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10" windowWidth="19815" windowHeight="7620" activeTab="1"/>
  </bookViews>
  <sheets>
    <sheet name="Sheet1" sheetId="1" r:id="rId1"/>
    <sheet name="Sheet15" sheetId="2" r:id="rId2"/>
    <sheet name="Sheet16" sheetId="3" r:id="rId3"/>
    <sheet name="final sheet" sheetId="4" r:id="rId4"/>
    <sheet name="Sheet2" sheetId="5" r:id="rId5"/>
    <sheet name="bug sheet" sheetId="6" r:id="rId6"/>
  </sheets>
  <calcPr calcId="124519"/>
</workbook>
</file>

<file path=xl/sharedStrings.xml><?xml version="1.0" encoding="utf-8"?>
<sst xmlns="http://schemas.openxmlformats.org/spreadsheetml/2006/main" count="6632" uniqueCount="278">
  <si>
    <t>raised date</t>
  </si>
  <si>
    <t>module</t>
  </si>
  <si>
    <t>task</t>
  </si>
  <si>
    <t>feature</t>
  </si>
  <si>
    <t>task type</t>
  </si>
  <si>
    <t>status</t>
  </si>
  <si>
    <t>fixedby</t>
  </si>
  <si>
    <t>suresh</t>
  </si>
  <si>
    <t>roshini</t>
  </si>
  <si>
    <t>building early</t>
  </si>
  <si>
    <t>venkata</t>
  </si>
  <si>
    <t>open</t>
  </si>
  <si>
    <t>devi</t>
  </si>
  <si>
    <t>developers</t>
  </si>
  <si>
    <t>sunanda</t>
  </si>
  <si>
    <t>colsed</t>
  </si>
  <si>
    <t>Venkata Sai</t>
  </si>
  <si>
    <t>13/10/2023</t>
  </si>
  <si>
    <t>dicoverbugs</t>
  </si>
  <si>
    <t>manger</t>
  </si>
  <si>
    <t>Deepika</t>
  </si>
  <si>
    <t>Open</t>
  </si>
  <si>
    <t>14/10/2023</t>
  </si>
  <si>
    <t>expected</t>
  </si>
  <si>
    <t>Inprogress</t>
  </si>
  <si>
    <t>15/10/2023</t>
  </si>
  <si>
    <t>garden</t>
  </si>
  <si>
    <t>uma</t>
  </si>
  <si>
    <t>16/10/2023</t>
  </si>
  <si>
    <t>feature configuation</t>
  </si>
  <si>
    <t>sale</t>
  </si>
  <si>
    <t>Sunanda</t>
  </si>
  <si>
    <t>sunada</t>
  </si>
  <si>
    <t>17/10/2023</t>
  </si>
  <si>
    <t>focus on data</t>
  </si>
  <si>
    <t>venkatasai</t>
  </si>
  <si>
    <t>deepika</t>
  </si>
  <si>
    <t>18/10/2023</t>
  </si>
  <si>
    <t>implementation</t>
  </si>
  <si>
    <t>nani</t>
  </si>
  <si>
    <t>inprogess</t>
  </si>
  <si>
    <t>19/10/2023</t>
  </si>
  <si>
    <t>optimization</t>
  </si>
  <si>
    <t>inprogress</t>
  </si>
  <si>
    <t>madhu</t>
  </si>
  <si>
    <t>20/10/2023</t>
  </si>
  <si>
    <t>performance testing</t>
  </si>
  <si>
    <t>21/10/2023</t>
  </si>
  <si>
    <t>product scale</t>
  </si>
  <si>
    <t>Akhil</t>
  </si>
  <si>
    <t>22/10/2023</t>
  </si>
  <si>
    <t>regression testing</t>
  </si>
  <si>
    <t>resource planning</t>
  </si>
  <si>
    <t>demand</t>
  </si>
  <si>
    <t>Uma</t>
  </si>
  <si>
    <t>23/10/2023</t>
  </si>
  <si>
    <t>24/10/2023</t>
  </si>
  <si>
    <t>25/10/2023</t>
  </si>
  <si>
    <t>rasied name</t>
  </si>
  <si>
    <t>modules</t>
  </si>
  <si>
    <t>submodules</t>
  </si>
  <si>
    <t>roshni</t>
  </si>
  <si>
    <t>order mangerment</t>
  </si>
  <si>
    <t xml:space="preserve"> order  upload</t>
  </si>
  <si>
    <t>data not found</t>
  </si>
  <si>
    <t>bug</t>
  </si>
  <si>
    <t xml:space="preserve">order details </t>
  </si>
  <si>
    <t xml:space="preserve">order history </t>
  </si>
  <si>
    <t>order information</t>
  </si>
  <si>
    <t>order aceptance</t>
  </si>
  <si>
    <t xml:space="preserve"> co line informationn</t>
  </si>
  <si>
    <t xml:space="preserve"> raised name </t>
  </si>
  <si>
    <t xml:space="preserve">sub module </t>
  </si>
  <si>
    <t>assignee</t>
  </si>
  <si>
    <t>fixed by</t>
  </si>
  <si>
    <t>remarks</t>
  </si>
  <si>
    <t>pcd</t>
  </si>
  <si>
    <t>masters</t>
  </si>
  <si>
    <t>raised name</t>
  </si>
  <si>
    <t xml:space="preserve">fixed by </t>
  </si>
  <si>
    <t>automatedtest</t>
  </si>
  <si>
    <t>improved</t>
  </si>
  <si>
    <t>avoid confusion</t>
  </si>
  <si>
    <t xml:space="preserve">sunanda </t>
  </si>
  <si>
    <t>examine variable</t>
  </si>
  <si>
    <t>venkata sai</t>
  </si>
  <si>
    <t>venkata sri</t>
  </si>
  <si>
    <t>test case duplication</t>
  </si>
  <si>
    <t>akhil</t>
  </si>
  <si>
    <t>inprogram</t>
  </si>
  <si>
    <t>test module heading</t>
  </si>
  <si>
    <t>objectives heading</t>
  </si>
  <si>
    <t>inproved</t>
  </si>
  <si>
    <t>inital heading</t>
  </si>
  <si>
    <t>test case  producation</t>
  </si>
  <si>
    <t>final heading</t>
  </si>
  <si>
    <t>venkatasri</t>
  </si>
  <si>
    <t>closed</t>
  </si>
  <si>
    <t>specifiation</t>
  </si>
  <si>
    <t>the units test</t>
  </si>
  <si>
    <t>akhill</t>
  </si>
  <si>
    <t>effort and time</t>
  </si>
  <si>
    <t>identifying defects</t>
  </si>
  <si>
    <t>integration</t>
  </si>
  <si>
    <t>mounka</t>
  </si>
  <si>
    <t>26/10/2023</t>
  </si>
  <si>
    <t>consistent test</t>
  </si>
  <si>
    <t>27/10/2023</t>
  </si>
  <si>
    <t>utilize data abstraction</t>
  </si>
  <si>
    <t>28/10/2023</t>
  </si>
  <si>
    <t>easy step building</t>
  </si>
  <si>
    <t>29/10/2023</t>
  </si>
  <si>
    <t>improved  test manger</t>
  </si>
  <si>
    <t>30/10/2023</t>
  </si>
  <si>
    <t>31/10/2023</t>
  </si>
  <si>
    <t>bugged</t>
  </si>
  <si>
    <t>improgram</t>
  </si>
  <si>
    <t>venkata sir</t>
  </si>
  <si>
    <t>mounika</t>
  </si>
  <si>
    <t>vasanthi</t>
  </si>
  <si>
    <t>rajitha</t>
  </si>
  <si>
    <t>u ma</t>
  </si>
  <si>
    <t>roja</t>
  </si>
  <si>
    <t>8//11/2023</t>
  </si>
  <si>
    <t>venkarta</t>
  </si>
  <si>
    <t>opem</t>
  </si>
  <si>
    <t>roshinn</t>
  </si>
  <si>
    <t>13/11/2023</t>
  </si>
  <si>
    <t>14/11/2023</t>
  </si>
  <si>
    <t>15/11/2023</t>
  </si>
  <si>
    <t>16/11/2023</t>
  </si>
  <si>
    <t>17/11/2023</t>
  </si>
  <si>
    <t>18/11/2023</t>
  </si>
  <si>
    <t>19/11/2023</t>
  </si>
  <si>
    <t>20/11/2023</t>
  </si>
  <si>
    <t>21/11/2023</t>
  </si>
  <si>
    <t>22/11/2023</t>
  </si>
  <si>
    <t>23/11/2023</t>
  </si>
  <si>
    <t>24/11/2023</t>
  </si>
  <si>
    <t>25/11/2023</t>
  </si>
  <si>
    <t>26/11/2023</t>
  </si>
  <si>
    <t>27/11/2023</t>
  </si>
  <si>
    <t>sub module</t>
  </si>
  <si>
    <t>Module</t>
  </si>
  <si>
    <t>Sub module</t>
  </si>
  <si>
    <t>Task</t>
  </si>
  <si>
    <t>Assignee</t>
  </si>
  <si>
    <t>Fixed By</t>
  </si>
  <si>
    <t>Raised date</t>
  </si>
  <si>
    <t>Remarks</t>
  </si>
  <si>
    <t>PCD</t>
  </si>
  <si>
    <t>price list history</t>
  </si>
  <si>
    <t>no data found</t>
  </si>
  <si>
    <t>ro</t>
  </si>
  <si>
    <t>price list</t>
  </si>
  <si>
    <t>pricelist data not found while isubmit</t>
  </si>
  <si>
    <t xml:space="preserve">uploaded files  list </t>
  </si>
  <si>
    <t>price list data not found while isubmitting</t>
  </si>
  <si>
    <t>Bug</t>
  </si>
  <si>
    <t xml:space="preserve">price list </t>
  </si>
  <si>
    <t>price list data not found</t>
  </si>
  <si>
    <t>price list data no foundwhile submittinng</t>
  </si>
  <si>
    <t>order deatils</t>
  </si>
  <si>
    <t>in form reset and submit buttons are changed</t>
  </si>
  <si>
    <t>soild pack po report</t>
  </si>
  <si>
    <t>price list  data no found while i submitting</t>
  </si>
  <si>
    <t>po report</t>
  </si>
  <si>
    <t>ppk po report</t>
  </si>
  <si>
    <t xml:space="preserve"> price list</t>
  </si>
  <si>
    <t xml:space="preserve"> roshini</t>
  </si>
  <si>
    <t>order managerment</t>
  </si>
  <si>
    <t>order acceptance</t>
  </si>
  <si>
    <t>roshini'</t>
  </si>
  <si>
    <t>price list  data no found while i submit</t>
  </si>
  <si>
    <t>report</t>
  </si>
  <si>
    <t>master</t>
  </si>
  <si>
    <t xml:space="preserve"> address</t>
  </si>
  <si>
    <t>address</t>
  </si>
  <si>
    <t xml:space="preserve"> Open</t>
  </si>
  <si>
    <t>pricelist</t>
  </si>
  <si>
    <t xml:space="preserve"> master</t>
  </si>
  <si>
    <t>price  list</t>
  </si>
  <si>
    <t>price list datanofound while submit</t>
  </si>
  <si>
    <t>price list data not foundwhile submittng</t>
  </si>
  <si>
    <t>price list datano found while is submit</t>
  </si>
  <si>
    <t>price list datanot foundwhile submit</t>
  </si>
  <si>
    <t>price  list data not found while i submiting</t>
  </si>
  <si>
    <t xml:space="preserve">roshini   </t>
  </si>
  <si>
    <t>roshini.</t>
  </si>
  <si>
    <t>rosshini</t>
  </si>
  <si>
    <t>price list  reset data found while submit</t>
  </si>
  <si>
    <t>in form reset and submit buttons are change</t>
  </si>
  <si>
    <t>pricee list data not found are submit</t>
  </si>
  <si>
    <t>in form reset and by new button</t>
  </si>
  <si>
    <t>inform reset and submit  button</t>
  </si>
  <si>
    <t>in form reset  andsubmit button are charge</t>
  </si>
  <si>
    <t xml:space="preserve">in form reset and submit button </t>
  </si>
  <si>
    <t>in form reset andsubmit button are charged</t>
  </si>
  <si>
    <t xml:space="preserve"> price list data not found while submit</t>
  </si>
  <si>
    <t>in form  resetand submit buttons</t>
  </si>
  <si>
    <t>roshinii</t>
  </si>
  <si>
    <t xml:space="preserve">masters </t>
  </si>
  <si>
    <t xml:space="preserve"> masters</t>
  </si>
  <si>
    <t>in form reset and submit</t>
  </si>
  <si>
    <t>in form reset and submit button are charged</t>
  </si>
  <si>
    <t>inform reset andsuubmit button arecharged</t>
  </si>
  <si>
    <t>in form restand submit</t>
  </si>
  <si>
    <t>pricelist essential should be expected</t>
  </si>
  <si>
    <t>in form reset and submitbutton arechared</t>
  </si>
  <si>
    <t>111/11/2023</t>
  </si>
  <si>
    <t>in form resetdata sumbit are charged</t>
  </si>
  <si>
    <t>in form reset and submit is charge</t>
  </si>
  <si>
    <t>price listdata not  found while submmit</t>
  </si>
  <si>
    <t>in price list form reset and sumbit</t>
  </si>
  <si>
    <t>price list by using no found</t>
  </si>
  <si>
    <t>in formreset and submit button ar</t>
  </si>
  <si>
    <t>in form andreset button are charged</t>
  </si>
  <si>
    <t>in form reset and submit button</t>
  </si>
  <si>
    <t>in form resetand submit button are charged</t>
  </si>
  <si>
    <t>inform rest and submit button arecharged</t>
  </si>
  <si>
    <t>price listtnot data found</t>
  </si>
  <si>
    <t>in form rest and submit buttonare charge</t>
  </si>
  <si>
    <t>informreset and submit buttons are chaged</t>
  </si>
  <si>
    <t>inform resetand submit buttons a</t>
  </si>
  <si>
    <t>price list data no found whileisubmit</t>
  </si>
  <si>
    <t>in form reset and submit buttons</t>
  </si>
  <si>
    <t>inform  reset and submit button</t>
  </si>
  <si>
    <t>in form reset and submit are charged</t>
  </si>
  <si>
    <t>in form reset and submit buttons are charged</t>
  </si>
  <si>
    <t xml:space="preserve">in form reset and submit buttons </t>
  </si>
  <si>
    <t>inform reset data no found</t>
  </si>
  <si>
    <t xml:space="preserve">master </t>
  </si>
  <si>
    <t xml:space="preserve"> in form reset and submit button </t>
  </si>
  <si>
    <t>price list not found while submiti\</t>
  </si>
  <si>
    <t>Price list data not found while submitting</t>
  </si>
  <si>
    <t>in form  reset in submit button are charged</t>
  </si>
  <si>
    <t>priceclist</t>
  </si>
  <si>
    <t>in form reset in submit button are charged</t>
  </si>
  <si>
    <t>Price list Data no found while submitting</t>
  </si>
  <si>
    <t xml:space="preserve">Price list data not found while submitting </t>
  </si>
  <si>
    <t>inform reset and submit  buttonare charge</t>
  </si>
  <si>
    <t>price list data no foundwhile submit</t>
  </si>
  <si>
    <t xml:space="preserve">price list data no found </t>
  </si>
  <si>
    <t>price list data not found while i submit</t>
  </si>
  <si>
    <t>price list data not found while submit</t>
  </si>
  <si>
    <t>price list data  no found while  submit</t>
  </si>
  <si>
    <t>price list data no found</t>
  </si>
  <si>
    <t>price list same data found isubmit</t>
  </si>
  <si>
    <t xml:space="preserve">price listno found </t>
  </si>
  <si>
    <t>/</t>
  </si>
  <si>
    <t>in form list resetbutton submit are charge</t>
  </si>
  <si>
    <t>price list data found i submit</t>
  </si>
  <si>
    <t>inform reset andsubmit button are charge</t>
  </si>
  <si>
    <t>price list data no found is  submit</t>
  </si>
  <si>
    <t>price lst data not  found</t>
  </si>
  <si>
    <t>price list data not found is  submit</t>
  </si>
  <si>
    <t>in form reset and submit a is charge</t>
  </si>
  <si>
    <t>inform reset and submit a is charge</t>
  </si>
  <si>
    <t>price list data not found  is submit</t>
  </si>
  <si>
    <t>in form reset and submit ais charge</t>
  </si>
  <si>
    <t>in form data listreset  and submit</t>
  </si>
  <si>
    <t xml:space="preserve"> bug</t>
  </si>
  <si>
    <t>in form reset and submit buttton</t>
  </si>
  <si>
    <t>in  form reset and submit buttons are charged</t>
  </si>
  <si>
    <t>price list data no found while i submiting</t>
  </si>
  <si>
    <t>in form  reset and submit button are charged</t>
  </si>
  <si>
    <t>11//11/2023</t>
  </si>
  <si>
    <t>11/11/0202</t>
  </si>
  <si>
    <t>operation</t>
  </si>
  <si>
    <t>while i clicking the view button ,the alert messge is error</t>
  </si>
  <si>
    <t>item creation</t>
  </si>
  <si>
    <t xml:space="preserve">open </t>
  </si>
  <si>
    <t>rm item</t>
  </si>
  <si>
    <t>smv effiiciancy</t>
  </si>
  <si>
    <t>data not reterived</t>
  </si>
  <si>
    <t>material order proposal report</t>
  </si>
  <si>
    <t>rm creation  data found</t>
  </si>
  <si>
    <t>co-line</t>
  </si>
</sst>
</file>

<file path=xl/styles.xml><?xml version="1.0" encoding="utf-8"?>
<styleSheet xmlns="http://schemas.openxmlformats.org/spreadsheetml/2006/main">
  <numFmts count="4">
    <numFmt numFmtId="164" formatCode="dd&quot;/&quot;mm&quot;/&quot;yyyy"/>
    <numFmt numFmtId="165" formatCode="mm\-dd\-yyyy"/>
    <numFmt numFmtId="166" formatCode="m\ d"/>
    <numFmt numFmtId="167" formatCode="m/d"/>
  </numFmts>
  <fonts count="10">
    <font>
      <sz val="10"/>
      <color rgb="FF000000"/>
      <name val="Arial"/>
      <scheme val="minor"/>
    </font>
    <font>
      <sz val="11"/>
      <color theme="1"/>
      <name val="Calibri"/>
    </font>
    <font>
      <sz val="11"/>
      <color theme="1"/>
      <name val="Arial"/>
    </font>
    <font>
      <sz val="10"/>
      <color theme="1"/>
      <name val="Arial"/>
      <scheme val="minor"/>
    </font>
    <font>
      <b/>
      <sz val="11"/>
      <color theme="1"/>
      <name val="Calibri"/>
    </font>
    <font>
      <u/>
      <sz val="11"/>
      <color rgb="FF1155CC"/>
      <name val="Calibri"/>
    </font>
    <font>
      <b/>
      <sz val="11"/>
      <color theme="1"/>
      <name val="Arial"/>
      <scheme val="minor"/>
    </font>
    <font>
      <sz val="10"/>
      <color theme="1"/>
      <name val="Arial"/>
    </font>
    <font>
      <b/>
      <sz val="10"/>
      <color theme="1"/>
      <name val="Arial"/>
      <scheme val="minor"/>
    </font>
    <font>
      <sz val="10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6DDE8"/>
        <bgColor rgb="FFB6DDE8"/>
      </patternFill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0" fontId="1" fillId="0" borderId="1" xfId="0" applyFont="1" applyBorder="1" applyAlignment="1"/>
    <xf numFmtId="0" fontId="1" fillId="0" borderId="2" xfId="0" applyFont="1" applyBorder="1" applyAlignment="1">
      <alignment horizontal="right"/>
    </xf>
    <xf numFmtId="0" fontId="2" fillId="0" borderId="2" xfId="0" applyFont="1" applyBorder="1" applyAlignment="1"/>
    <xf numFmtId="0" fontId="1" fillId="0" borderId="2" xfId="0" applyFont="1" applyBorder="1" applyAlignment="1"/>
    <xf numFmtId="0" fontId="3" fillId="0" borderId="0" xfId="0" applyFont="1" applyAlignment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/>
    <xf numFmtId="0" fontId="1" fillId="0" borderId="0" xfId="0" applyFont="1" applyAlignment="1"/>
    <xf numFmtId="0" fontId="1" fillId="0" borderId="3" xfId="0" applyFont="1" applyBorder="1" applyAlignment="1"/>
    <xf numFmtId="14" fontId="1" fillId="0" borderId="4" xfId="0" applyNumberFormat="1" applyFont="1" applyBorder="1" applyAlignment="1">
      <alignment horizontal="right"/>
    </xf>
    <xf numFmtId="0" fontId="2" fillId="0" borderId="0" xfId="0" applyFont="1" applyAlignment="1"/>
    <xf numFmtId="0" fontId="1" fillId="0" borderId="0" xfId="0" applyFont="1" applyAlignment="1"/>
    <xf numFmtId="0" fontId="1" fillId="0" borderId="4" xfId="0" applyFont="1" applyBorder="1" applyAlignment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/>
    <xf numFmtId="14" fontId="1" fillId="0" borderId="0" xfId="0" applyNumberFormat="1" applyFont="1" applyAlignment="1">
      <alignment horizontal="right"/>
    </xf>
    <xf numFmtId="0" fontId="2" fillId="0" borderId="4" xfId="0" applyFont="1" applyBorder="1" applyAlignment="1"/>
    <xf numFmtId="0" fontId="3" fillId="0" borderId="0" xfId="0" applyFont="1"/>
    <xf numFmtId="0" fontId="1" fillId="0" borderId="5" xfId="0" applyFont="1" applyBorder="1" applyAlignment="1"/>
    <xf numFmtId="0" fontId="1" fillId="0" borderId="4" xfId="0" applyFont="1" applyBorder="1" applyAlignment="1">
      <alignment horizontal="right"/>
    </xf>
    <xf numFmtId="0" fontId="3" fillId="0" borderId="4" xfId="0" applyFont="1" applyBorder="1" applyAlignment="1"/>
    <xf numFmtId="0" fontId="1" fillId="2" borderId="4" xfId="0" applyFont="1" applyFill="1" applyBorder="1" applyAlignment="1"/>
    <xf numFmtId="0" fontId="4" fillId="3" borderId="3" xfId="0" applyFont="1" applyFill="1" applyBorder="1" applyAlignment="1"/>
    <xf numFmtId="0" fontId="4" fillId="3" borderId="4" xfId="0" applyFont="1" applyFill="1" applyBorder="1" applyAlignment="1"/>
    <xf numFmtId="0" fontId="4" fillId="3" borderId="4" xfId="0" applyFont="1" applyFill="1" applyBorder="1" applyAlignment="1"/>
    <xf numFmtId="0" fontId="4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center"/>
    </xf>
    <xf numFmtId="0" fontId="1" fillId="0" borderId="5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/>
    <xf numFmtId="0" fontId="1" fillId="0" borderId="4" xfId="0" applyFont="1" applyBorder="1" applyAlignment="1">
      <alignment horizontal="center"/>
    </xf>
    <xf numFmtId="0" fontId="2" fillId="0" borderId="4" xfId="0" applyFont="1" applyBorder="1" applyAlignment="1"/>
    <xf numFmtId="0" fontId="1" fillId="0" borderId="3" xfId="0" applyFont="1" applyBorder="1" applyAlignment="1"/>
    <xf numFmtId="164" fontId="1" fillId="0" borderId="4" xfId="0" applyNumberFormat="1" applyFont="1" applyBorder="1" applyAlignment="1">
      <alignment horizontal="right"/>
    </xf>
    <xf numFmtId="0" fontId="1" fillId="0" borderId="5" xfId="0" applyFont="1" applyBorder="1" applyAlignment="1"/>
    <xf numFmtId="0" fontId="1" fillId="0" borderId="4" xfId="0" applyFont="1" applyBorder="1" applyAlignment="1">
      <alignment wrapText="1"/>
    </xf>
    <xf numFmtId="0" fontId="1" fillId="2" borderId="5" xfId="0" applyFont="1" applyFill="1" applyBorder="1" applyAlignment="1"/>
    <xf numFmtId="0" fontId="5" fillId="0" borderId="4" xfId="0" applyFont="1" applyBorder="1" applyAlignment="1"/>
    <xf numFmtId="0" fontId="2" fillId="2" borderId="4" xfId="0" applyFont="1" applyFill="1" applyBorder="1" applyAlignment="1"/>
    <xf numFmtId="164" fontId="1" fillId="0" borderId="4" xfId="0" applyNumberFormat="1" applyFont="1" applyBorder="1" applyAlignment="1"/>
    <xf numFmtId="164" fontId="1" fillId="2" borderId="4" xfId="0" applyNumberFormat="1" applyFont="1" applyFill="1" applyBorder="1" applyAlignment="1"/>
    <xf numFmtId="165" fontId="1" fillId="0" borderId="4" xfId="0" applyNumberFormat="1" applyFont="1" applyBorder="1" applyAlignment="1">
      <alignment horizontal="right"/>
    </xf>
    <xf numFmtId="0" fontId="1" fillId="2" borderId="3" xfId="0" applyFont="1" applyFill="1" applyBorder="1" applyAlignment="1"/>
    <xf numFmtId="0" fontId="1" fillId="4" borderId="4" xfId="0" applyFont="1" applyFill="1" applyBorder="1" applyAlignment="1"/>
    <xf numFmtId="14" fontId="1" fillId="0" borderId="4" xfId="0" applyNumberFormat="1" applyFont="1" applyBorder="1" applyAlignment="1"/>
    <xf numFmtId="0" fontId="3" fillId="0" borderId="0" xfId="0" applyFont="1" applyAlignment="1">
      <alignment vertical="top"/>
    </xf>
    <xf numFmtId="0" fontId="3" fillId="0" borderId="0" xfId="0" applyFont="1" applyAlignment="1"/>
    <xf numFmtId="0" fontId="3" fillId="0" borderId="0" xfId="0" applyFont="1" applyAlignment="1">
      <alignment vertical="top"/>
    </xf>
    <xf numFmtId="14" fontId="3" fillId="0" borderId="0" xfId="0" applyNumberFormat="1" applyFont="1" applyAlignment="1"/>
    <xf numFmtId="166" fontId="3" fillId="0" borderId="0" xfId="0" applyNumberFormat="1" applyFont="1" applyAlignment="1"/>
    <xf numFmtId="167" fontId="3" fillId="0" borderId="0" xfId="0" applyNumberFormat="1" applyFont="1" applyAlignment="1"/>
    <xf numFmtId="0" fontId="6" fillId="3" borderId="0" xfId="0" applyFont="1" applyFill="1" applyAlignment="1"/>
    <xf numFmtId="0" fontId="7" fillId="3" borderId="0" xfId="0" applyFont="1" applyFill="1" applyAlignment="1"/>
    <xf numFmtId="0" fontId="6" fillId="3" borderId="1" xfId="0" applyFont="1" applyFill="1" applyBorder="1" applyAlignment="1"/>
    <xf numFmtId="0" fontId="4" fillId="3" borderId="2" xfId="0" applyFont="1" applyFill="1" applyBorder="1" applyAlignment="1"/>
    <xf numFmtId="0" fontId="4" fillId="3" borderId="2" xfId="0" applyFont="1" applyFill="1" applyBorder="1" applyAlignment="1">
      <alignment wrapText="1"/>
    </xf>
    <xf numFmtId="0" fontId="4" fillId="3" borderId="2" xfId="0" applyFont="1" applyFill="1" applyBorder="1" applyAlignment="1"/>
    <xf numFmtId="164" fontId="4" fillId="3" borderId="2" xfId="0" applyNumberFormat="1" applyFont="1" applyFill="1" applyBorder="1" applyAlignment="1"/>
    <xf numFmtId="0" fontId="7" fillId="0" borderId="0" xfId="0" applyFont="1" applyAlignment="1"/>
    <xf numFmtId="0" fontId="3" fillId="0" borderId="0" xfId="0" applyFont="1" applyAlignment="1"/>
    <xf numFmtId="0" fontId="3" fillId="0" borderId="0" xfId="0" applyFont="1"/>
    <xf numFmtId="14" fontId="3" fillId="0" borderId="0" xfId="0" applyNumberFormat="1" applyFont="1" applyAlignment="1"/>
    <xf numFmtId="14" fontId="7" fillId="0" borderId="0" xfId="0" applyNumberFormat="1" applyFont="1" applyAlignment="1"/>
    <xf numFmtId="167" fontId="3" fillId="0" borderId="0" xfId="0" applyNumberFormat="1" applyFont="1" applyAlignment="1"/>
    <xf numFmtId="0" fontId="8" fillId="0" borderId="0" xfId="0" applyFont="1" applyAlignment="1"/>
    <xf numFmtId="14" fontId="7" fillId="0" borderId="0" xfId="0" applyNumberFormat="1" applyFont="1" applyAlignment="1"/>
    <xf numFmtId="0" fontId="9" fillId="0" borderId="6" xfId="0" applyFont="1" applyBorder="1" applyAlignment="1">
      <alignment wrapText="1"/>
    </xf>
  </cellXfs>
  <cellStyles count="1">
    <cellStyle name="Normal" xfId="0" builtinId="0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bug sheet-style" pivot="0" count="3">
      <tableStyleElement type="headerRow" dxfId="3"/>
      <tableStyleElement type="firstRowStripe" dxfId="2"/>
      <tableStyleElement type="secondRowStripe" dxfId="1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_1" displayName="Table_1" ref="BB1:BK429">
  <tableColumns count="10">
    <tableColumn id="1" name="raised name"/>
    <tableColumn id="2" name="Module"/>
    <tableColumn id="3" name="Sub module"/>
    <tableColumn id="4" name="Task"/>
    <tableColumn id="5" name="status"/>
    <tableColumn id="6" name="Assignee"/>
    <tableColumn id="7" name="Fixed By"/>
    <tableColumn id="8" name="Raised date"/>
    <tableColumn id="9" name="Remarks"/>
    <tableColumn id="10" name="PCD"/>
  </tableColumns>
  <tableStyleInfo name="bug sheet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C1123"/>
  <sheetViews>
    <sheetView workbookViewId="0"/>
  </sheetViews>
  <sheetFormatPr defaultColWidth="12.5703125" defaultRowHeight="15.75" customHeight="1"/>
  <cols>
    <col min="1" max="1" width="6.28515625" customWidth="1"/>
    <col min="2" max="2" width="10" customWidth="1"/>
    <col min="3" max="3" width="20.140625" customWidth="1"/>
    <col min="4" max="4" width="17.140625" customWidth="1"/>
    <col min="5" max="5" width="15.85546875" hidden="1" customWidth="1"/>
    <col min="6" max="6" width="6.140625" customWidth="1"/>
    <col min="7" max="7" width="4" customWidth="1"/>
    <col min="8" max="8" width="12.42578125" customWidth="1"/>
    <col min="9" max="9" width="7.140625" customWidth="1"/>
    <col min="10" max="10" width="9.42578125" customWidth="1"/>
    <col min="11" max="11" width="13.7109375" customWidth="1"/>
    <col min="12" max="12" width="9.42578125" customWidth="1"/>
    <col min="13" max="13" width="7.5703125" customWidth="1"/>
  </cols>
  <sheetData>
    <row r="1" spans="1:29" ht="15.75" customHeight="1">
      <c r="A1" s="1">
        <v>4</v>
      </c>
      <c r="B1" s="2" t="s">
        <v>0</v>
      </c>
      <c r="C1" s="3" t="s">
        <v>1</v>
      </c>
      <c r="D1" s="4" t="s">
        <v>1</v>
      </c>
      <c r="E1" s="4" t="s">
        <v>2</v>
      </c>
      <c r="F1" s="5" t="s">
        <v>3</v>
      </c>
      <c r="G1" s="5" t="s">
        <v>2</v>
      </c>
      <c r="H1" s="5" t="s">
        <v>4</v>
      </c>
      <c r="I1" s="4" t="s">
        <v>5</v>
      </c>
      <c r="J1" s="4" t="s">
        <v>6</v>
      </c>
      <c r="K1" s="6" t="s">
        <v>5</v>
      </c>
      <c r="L1" s="4" t="s">
        <v>7</v>
      </c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</row>
    <row r="2" spans="1:29" ht="15.75" customHeight="1">
      <c r="A2" s="9" t="s">
        <v>8</v>
      </c>
      <c r="B2" s="10">
        <v>45240</v>
      </c>
      <c r="C2" s="11"/>
      <c r="D2" s="12" t="s">
        <v>9</v>
      </c>
      <c r="E2" s="12"/>
      <c r="H2" s="5"/>
      <c r="I2" s="13"/>
      <c r="J2" s="13" t="s">
        <v>10</v>
      </c>
      <c r="K2" s="14" t="s">
        <v>11</v>
      </c>
      <c r="L2" s="13" t="s">
        <v>12</v>
      </c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8"/>
    </row>
    <row r="3" spans="1:29" ht="15.75" customHeight="1">
      <c r="A3" s="9" t="s">
        <v>8</v>
      </c>
      <c r="B3" s="16">
        <v>45270</v>
      </c>
      <c r="C3" s="17"/>
      <c r="D3" s="13" t="s">
        <v>13</v>
      </c>
      <c r="E3" s="13"/>
      <c r="H3" s="18"/>
      <c r="I3" s="13"/>
      <c r="J3" s="13" t="s">
        <v>14</v>
      </c>
      <c r="K3" s="14" t="s">
        <v>15</v>
      </c>
      <c r="L3" s="13" t="s">
        <v>16</v>
      </c>
      <c r="M3" s="19"/>
      <c r="N3" s="19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8"/>
    </row>
    <row r="4" spans="1:29" ht="15.75" customHeight="1">
      <c r="A4" s="9" t="s">
        <v>8</v>
      </c>
      <c r="B4" s="20" t="s">
        <v>17</v>
      </c>
      <c r="C4" s="21"/>
      <c r="D4" s="21" t="s">
        <v>18</v>
      </c>
      <c r="E4" s="13"/>
      <c r="H4" s="18"/>
      <c r="I4" s="13" t="s">
        <v>19</v>
      </c>
      <c r="J4" s="13" t="s">
        <v>20</v>
      </c>
      <c r="K4" s="14" t="s">
        <v>21</v>
      </c>
      <c r="L4" s="13" t="s">
        <v>20</v>
      </c>
      <c r="M4" s="13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8"/>
    </row>
    <row r="5" spans="1:29" ht="15.75" customHeight="1">
      <c r="A5" s="9" t="s">
        <v>8</v>
      </c>
      <c r="B5" s="20" t="s">
        <v>22</v>
      </c>
      <c r="C5" s="13"/>
      <c r="D5" s="13" t="s">
        <v>23</v>
      </c>
      <c r="E5" s="13"/>
      <c r="H5" s="18"/>
      <c r="I5" s="13"/>
      <c r="J5" s="13" t="s">
        <v>20</v>
      </c>
      <c r="K5" s="14" t="s">
        <v>24</v>
      </c>
      <c r="L5" s="13" t="s">
        <v>20</v>
      </c>
      <c r="M5" s="22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8"/>
    </row>
    <row r="6" spans="1:29" ht="15.75" customHeight="1">
      <c r="A6" s="23" t="s">
        <v>8</v>
      </c>
      <c r="B6" s="24" t="s">
        <v>25</v>
      </c>
      <c r="C6" s="25"/>
      <c r="D6" s="24" t="s">
        <v>26</v>
      </c>
      <c r="E6" s="26"/>
      <c r="H6" s="18"/>
      <c r="I6" s="26"/>
      <c r="J6" s="25"/>
      <c r="K6" s="27" t="s">
        <v>21</v>
      </c>
      <c r="L6" s="24" t="s">
        <v>27</v>
      </c>
      <c r="M6" s="2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8"/>
    </row>
    <row r="7" spans="1:29" ht="15.75" customHeight="1">
      <c r="A7" s="9" t="s">
        <v>8</v>
      </c>
      <c r="B7" s="21" t="s">
        <v>28</v>
      </c>
      <c r="C7" s="17"/>
      <c r="D7" s="17" t="s">
        <v>29</v>
      </c>
      <c r="E7" s="13"/>
      <c r="H7" s="5" t="s">
        <v>11</v>
      </c>
      <c r="I7" s="13" t="s">
        <v>30</v>
      </c>
      <c r="J7" s="13" t="s">
        <v>31</v>
      </c>
      <c r="K7" s="14" t="s">
        <v>21</v>
      </c>
      <c r="L7" s="13" t="s">
        <v>32</v>
      </c>
      <c r="M7" s="28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8"/>
    </row>
    <row r="8" spans="1:29" ht="15.75" customHeight="1">
      <c r="A8" s="9" t="s">
        <v>8</v>
      </c>
      <c r="B8" s="20" t="s">
        <v>33</v>
      </c>
      <c r="C8" s="21"/>
      <c r="D8" s="12" t="s">
        <v>34</v>
      </c>
      <c r="E8" s="12"/>
      <c r="H8" s="18"/>
      <c r="I8" s="13"/>
      <c r="J8" s="13" t="s">
        <v>35</v>
      </c>
      <c r="K8" s="14" t="s">
        <v>11</v>
      </c>
      <c r="L8" s="13" t="s">
        <v>36</v>
      </c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8"/>
    </row>
    <row r="9" spans="1:29" ht="15.75" customHeight="1">
      <c r="A9" s="9" t="s">
        <v>8</v>
      </c>
      <c r="B9" s="20" t="s">
        <v>37</v>
      </c>
      <c r="C9" s="11"/>
      <c r="D9" s="13" t="s">
        <v>38</v>
      </c>
      <c r="E9" s="13"/>
      <c r="H9" s="18"/>
      <c r="I9" s="13"/>
      <c r="J9" s="13" t="s">
        <v>39</v>
      </c>
      <c r="K9" s="14" t="s">
        <v>40</v>
      </c>
      <c r="L9" s="29" t="s">
        <v>27</v>
      </c>
      <c r="M9" s="15"/>
      <c r="N9" s="13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8"/>
    </row>
    <row r="10" spans="1:29" ht="15.75" customHeight="1">
      <c r="A10" s="9" t="s">
        <v>8</v>
      </c>
      <c r="B10" s="20" t="s">
        <v>41</v>
      </c>
      <c r="C10" s="17"/>
      <c r="D10" s="21" t="s">
        <v>42</v>
      </c>
      <c r="E10" s="13"/>
      <c r="H10" s="18"/>
      <c r="I10" s="13"/>
      <c r="J10" s="13" t="s">
        <v>36</v>
      </c>
      <c r="K10" s="14" t="s">
        <v>43</v>
      </c>
      <c r="L10" s="29" t="s">
        <v>44</v>
      </c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8"/>
    </row>
    <row r="11" spans="1:29" ht="15.75" customHeight="1">
      <c r="A11" s="9" t="s">
        <v>8</v>
      </c>
      <c r="B11" s="20" t="s">
        <v>45</v>
      </c>
      <c r="C11" s="17"/>
      <c r="D11" s="21" t="s">
        <v>46</v>
      </c>
      <c r="E11" s="13"/>
      <c r="H11" s="18"/>
      <c r="I11" s="13"/>
      <c r="J11" s="13" t="s">
        <v>16</v>
      </c>
      <c r="K11" s="14" t="s">
        <v>11</v>
      </c>
      <c r="L11" s="13" t="s">
        <v>27</v>
      </c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8"/>
    </row>
    <row r="12" spans="1:29" ht="15.75" customHeight="1">
      <c r="A12" s="9" t="s">
        <v>8</v>
      </c>
      <c r="B12" s="20" t="s">
        <v>47</v>
      </c>
      <c r="C12" s="13"/>
      <c r="D12" s="13" t="s">
        <v>48</v>
      </c>
      <c r="E12" s="13"/>
      <c r="H12" s="18"/>
      <c r="I12" s="13"/>
      <c r="J12" s="13" t="s">
        <v>49</v>
      </c>
      <c r="K12" s="14" t="s">
        <v>21</v>
      </c>
      <c r="L12" s="13" t="s">
        <v>16</v>
      </c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8"/>
    </row>
    <row r="13" spans="1:29" ht="15.75" customHeight="1">
      <c r="A13" s="9" t="s">
        <v>8</v>
      </c>
      <c r="B13" s="20" t="s">
        <v>50</v>
      </c>
      <c r="C13" s="17"/>
      <c r="D13" s="17" t="s">
        <v>51</v>
      </c>
      <c r="E13" s="13"/>
      <c r="H13" s="18"/>
      <c r="I13" s="13"/>
      <c r="J13" s="13" t="s">
        <v>49</v>
      </c>
      <c r="K13" s="14" t="s">
        <v>11</v>
      </c>
      <c r="L13" s="13" t="s">
        <v>14</v>
      </c>
      <c r="M13" s="30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8"/>
    </row>
    <row r="14" spans="1:29" ht="15.75" customHeight="1">
      <c r="A14" s="9" t="s">
        <v>8</v>
      </c>
      <c r="B14" s="20" t="s">
        <v>50</v>
      </c>
      <c r="C14" s="17"/>
      <c r="D14" s="11" t="s">
        <v>52</v>
      </c>
      <c r="E14" s="12"/>
      <c r="H14" s="18"/>
      <c r="I14" s="13" t="s">
        <v>53</v>
      </c>
      <c r="J14" s="13" t="s">
        <v>16</v>
      </c>
      <c r="K14" s="14" t="s">
        <v>21</v>
      </c>
      <c r="L14" s="13" t="s">
        <v>54</v>
      </c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8"/>
    </row>
    <row r="15" spans="1:29" ht="15.75" customHeight="1">
      <c r="A15" s="9" t="s">
        <v>8</v>
      </c>
      <c r="B15" s="20" t="s">
        <v>55</v>
      </c>
      <c r="C15" s="17"/>
      <c r="D15" s="13"/>
      <c r="E15" s="15"/>
      <c r="H15" s="18"/>
      <c r="I15" s="15"/>
      <c r="J15" s="15"/>
      <c r="K15" s="14" t="s">
        <v>24</v>
      </c>
      <c r="L15" s="22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8"/>
    </row>
    <row r="16" spans="1:29" ht="15.75" customHeight="1">
      <c r="A16" s="9" t="s">
        <v>8</v>
      </c>
      <c r="B16" s="20" t="s">
        <v>56</v>
      </c>
      <c r="C16" s="17"/>
      <c r="D16" s="13"/>
      <c r="E16" s="15"/>
      <c r="H16" s="18"/>
      <c r="I16" s="15"/>
      <c r="J16" s="22"/>
      <c r="K16" s="31"/>
      <c r="L16" s="22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8"/>
    </row>
    <row r="17" spans="1:29" ht="15.75" customHeight="1">
      <c r="A17" s="9" t="s">
        <v>8</v>
      </c>
      <c r="B17" s="20" t="s">
        <v>57</v>
      </c>
      <c r="C17" s="32"/>
      <c r="D17" s="15"/>
      <c r="E17" s="15"/>
      <c r="H17" s="18"/>
      <c r="I17" s="15"/>
      <c r="J17" s="22"/>
      <c r="K17" s="14"/>
      <c r="L17" s="22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8"/>
    </row>
    <row r="18" spans="1:29" ht="15.75" customHeight="1">
      <c r="A18" s="33"/>
      <c r="B18" s="34"/>
      <c r="C18" s="32"/>
      <c r="D18" s="15"/>
      <c r="E18" s="15"/>
      <c r="H18" s="18"/>
      <c r="I18" s="15"/>
      <c r="J18" s="22"/>
      <c r="K18" s="31"/>
      <c r="L18" s="22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8"/>
    </row>
    <row r="19" spans="1:29" ht="15.75" customHeight="1">
      <c r="A19" s="33"/>
      <c r="B19" s="34"/>
      <c r="C19" s="32"/>
      <c r="D19" s="15"/>
      <c r="E19" s="15"/>
      <c r="H19" s="18"/>
      <c r="I19" s="15"/>
      <c r="J19" s="22"/>
      <c r="K19" s="31"/>
      <c r="L19" s="22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8"/>
    </row>
    <row r="20" spans="1:29" ht="15.75" customHeight="1">
      <c r="A20" s="33"/>
      <c r="B20" s="34"/>
      <c r="C20" s="32"/>
      <c r="D20" s="15"/>
      <c r="E20" s="15"/>
      <c r="H20" s="18"/>
      <c r="I20" s="15"/>
      <c r="J20" s="22"/>
      <c r="K20" s="31"/>
      <c r="L20" s="22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8"/>
    </row>
    <row r="21" spans="1:29" ht="15.75" customHeight="1">
      <c r="A21" s="33"/>
      <c r="B21" s="34"/>
      <c r="C21" s="32"/>
      <c r="D21" s="15"/>
      <c r="E21" s="15"/>
      <c r="H21" s="18"/>
      <c r="I21" s="15"/>
      <c r="J21" s="22"/>
      <c r="K21" s="31"/>
      <c r="L21" s="22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8"/>
    </row>
    <row r="22" spans="1:29" ht="15.75" customHeight="1">
      <c r="A22" s="33"/>
      <c r="B22" s="34"/>
      <c r="C22" s="32"/>
      <c r="D22" s="15"/>
      <c r="E22" s="15"/>
      <c r="H22" s="18"/>
      <c r="I22" s="15"/>
      <c r="J22" s="22"/>
      <c r="K22" s="31"/>
      <c r="L22" s="22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8"/>
    </row>
    <row r="23" spans="1:29" ht="15.75" customHeight="1">
      <c r="A23" s="33"/>
      <c r="B23" s="34"/>
      <c r="C23" s="32"/>
      <c r="D23" s="15"/>
      <c r="E23" s="15"/>
      <c r="H23" s="18"/>
      <c r="I23" s="15"/>
      <c r="J23" s="22"/>
      <c r="K23" s="31"/>
      <c r="L23" s="22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8"/>
    </row>
    <row r="24" spans="1:29" ht="15.75" customHeight="1">
      <c r="A24" s="33"/>
      <c r="B24" s="34"/>
      <c r="C24" s="32"/>
      <c r="D24" s="15"/>
      <c r="E24" s="15"/>
      <c r="H24" s="18"/>
      <c r="I24" s="15"/>
      <c r="J24" s="22"/>
      <c r="K24" s="31"/>
      <c r="L24" s="22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8"/>
    </row>
    <row r="25" spans="1:29" ht="15.75" customHeight="1">
      <c r="A25" s="33"/>
      <c r="B25" s="34"/>
      <c r="C25" s="32"/>
      <c r="D25" s="15"/>
      <c r="E25" s="15"/>
      <c r="H25" s="18"/>
      <c r="I25" s="15"/>
      <c r="J25" s="22"/>
      <c r="K25" s="31"/>
      <c r="L25" s="22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8"/>
    </row>
    <row r="26" spans="1:29" ht="15.75" customHeight="1">
      <c r="A26" s="33"/>
      <c r="B26" s="34"/>
      <c r="C26" s="32"/>
      <c r="D26" s="15"/>
      <c r="E26" s="15"/>
      <c r="H26" s="18"/>
      <c r="I26" s="15"/>
      <c r="J26" s="22"/>
      <c r="K26" s="31"/>
      <c r="L26" s="22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8"/>
    </row>
    <row r="27" spans="1:29" ht="15.75" customHeight="1">
      <c r="A27" s="33"/>
      <c r="B27" s="34"/>
      <c r="C27" s="32"/>
      <c r="D27" s="15"/>
      <c r="E27" s="15"/>
      <c r="H27" s="18"/>
      <c r="I27" s="15"/>
      <c r="J27" s="22"/>
      <c r="K27" s="31"/>
      <c r="L27" s="22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8"/>
    </row>
    <row r="28" spans="1:29" ht="15.75" customHeight="1">
      <c r="A28" s="33"/>
      <c r="B28" s="34"/>
      <c r="C28" s="32"/>
      <c r="D28" s="15"/>
      <c r="E28" s="15"/>
      <c r="H28" s="18"/>
      <c r="I28" s="15"/>
      <c r="J28" s="22"/>
      <c r="K28" s="31"/>
      <c r="L28" s="22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8"/>
    </row>
    <row r="29" spans="1:29" ht="15.75" customHeight="1">
      <c r="A29" s="33"/>
      <c r="B29" s="34"/>
      <c r="C29" s="32"/>
      <c r="D29" s="15"/>
      <c r="E29" s="15"/>
      <c r="H29" s="18"/>
      <c r="I29" s="15"/>
      <c r="J29" s="22"/>
      <c r="K29" s="31"/>
      <c r="L29" s="22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8"/>
    </row>
    <row r="30" spans="1:29" ht="15.75" customHeight="1">
      <c r="A30" s="15"/>
      <c r="B30" s="34"/>
      <c r="C30" s="32"/>
      <c r="D30" s="15"/>
      <c r="E30" s="15"/>
      <c r="H30" s="18"/>
      <c r="I30" s="15"/>
      <c r="J30" s="22"/>
      <c r="K30" s="31"/>
      <c r="L30" s="22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8"/>
    </row>
    <row r="31" spans="1:29" ht="15.75" customHeight="1">
      <c r="A31" s="15"/>
      <c r="B31" s="34"/>
      <c r="C31" s="32"/>
      <c r="D31" s="15"/>
      <c r="E31" s="15"/>
      <c r="H31" s="18"/>
      <c r="I31" s="15"/>
      <c r="J31" s="22"/>
      <c r="K31" s="31"/>
      <c r="L31" s="22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8"/>
    </row>
    <row r="32" spans="1:29" ht="15.75" customHeight="1">
      <c r="A32" s="15"/>
      <c r="B32" s="34"/>
      <c r="C32" s="32"/>
      <c r="D32" s="15"/>
      <c r="E32" s="15"/>
      <c r="H32" s="18"/>
      <c r="I32" s="15"/>
      <c r="J32" s="22"/>
      <c r="K32" s="31"/>
      <c r="L32" s="22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8"/>
    </row>
    <row r="33" spans="1:29" ht="15.75" customHeight="1">
      <c r="A33" s="15"/>
      <c r="B33" s="34"/>
      <c r="C33" s="32"/>
      <c r="D33" s="15"/>
      <c r="E33" s="15"/>
      <c r="H33" s="18"/>
      <c r="I33" s="15"/>
      <c r="J33" s="22"/>
      <c r="K33" s="31"/>
      <c r="L33" s="22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8"/>
    </row>
    <row r="34" spans="1:29" ht="15.75" customHeight="1">
      <c r="A34" s="33"/>
      <c r="B34" s="34"/>
      <c r="C34" s="32"/>
      <c r="D34" s="15"/>
      <c r="E34" s="15"/>
      <c r="H34" s="18"/>
      <c r="I34" s="15"/>
      <c r="J34" s="22"/>
      <c r="K34" s="31"/>
      <c r="L34" s="22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8"/>
    </row>
    <row r="35" spans="1:29" ht="15.75" customHeight="1">
      <c r="A35" s="33"/>
      <c r="B35" s="34"/>
      <c r="C35" s="32"/>
      <c r="D35" s="15"/>
      <c r="E35" s="15"/>
      <c r="H35" s="18"/>
      <c r="I35" s="15"/>
      <c r="J35" s="15"/>
      <c r="K35" s="31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8"/>
    </row>
    <row r="36" spans="1:29" ht="15.75" customHeight="1">
      <c r="A36" s="33"/>
      <c r="B36" s="34"/>
      <c r="C36" s="32"/>
      <c r="D36" s="15"/>
      <c r="E36" s="15"/>
      <c r="H36" s="18"/>
      <c r="I36" s="15"/>
      <c r="J36" s="15"/>
      <c r="K36" s="31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8"/>
    </row>
    <row r="37" spans="1:29" ht="15.75" customHeight="1">
      <c r="A37" s="33"/>
      <c r="B37" s="34"/>
      <c r="C37" s="32"/>
      <c r="D37" s="15"/>
      <c r="E37" s="15"/>
      <c r="H37" s="18"/>
      <c r="I37" s="15"/>
      <c r="J37" s="22"/>
      <c r="K37" s="31"/>
      <c r="L37" s="22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8"/>
    </row>
    <row r="38" spans="1:29" ht="15.75" customHeight="1">
      <c r="A38" s="33"/>
      <c r="B38" s="34"/>
      <c r="C38" s="32"/>
      <c r="D38" s="15"/>
      <c r="E38" s="15"/>
      <c r="H38" s="18"/>
      <c r="I38" s="15"/>
      <c r="J38" s="22"/>
      <c r="K38" s="31"/>
      <c r="L38" s="22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8"/>
    </row>
    <row r="39" spans="1:29" ht="15.75" customHeight="1">
      <c r="A39" s="33"/>
      <c r="B39" s="34"/>
      <c r="C39" s="32"/>
      <c r="D39" s="15"/>
      <c r="E39" s="15"/>
      <c r="H39" s="18"/>
      <c r="I39" s="15"/>
      <c r="J39" s="15"/>
      <c r="K39" s="31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8"/>
    </row>
    <row r="40" spans="1:29" ht="15.75" customHeight="1">
      <c r="A40" s="33"/>
      <c r="B40" s="34"/>
      <c r="C40" s="32"/>
      <c r="D40" s="15"/>
      <c r="E40" s="15"/>
      <c r="H40" s="18"/>
      <c r="I40" s="15"/>
      <c r="J40" s="15"/>
      <c r="K40" s="31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8"/>
    </row>
    <row r="41" spans="1:29" ht="15.75" customHeight="1">
      <c r="A41" s="33"/>
      <c r="B41" s="34"/>
      <c r="C41" s="32"/>
      <c r="D41" s="15"/>
      <c r="E41" s="15"/>
      <c r="H41" s="18"/>
      <c r="I41" s="15"/>
      <c r="J41" s="15"/>
      <c r="K41" s="31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8"/>
    </row>
    <row r="42" spans="1:29" ht="15.75" customHeight="1">
      <c r="A42" s="33"/>
      <c r="B42" s="34"/>
      <c r="C42" s="32"/>
      <c r="D42" s="15"/>
      <c r="E42" s="15"/>
      <c r="H42" s="18"/>
      <c r="I42" s="15"/>
      <c r="J42" s="15"/>
      <c r="K42" s="31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8"/>
    </row>
    <row r="43" spans="1:29" ht="15.75" customHeight="1">
      <c r="A43" s="33"/>
      <c r="B43" s="34"/>
      <c r="C43" s="32"/>
      <c r="D43" s="15"/>
      <c r="E43" s="15"/>
      <c r="H43" s="18"/>
      <c r="I43" s="15"/>
      <c r="J43" s="15"/>
      <c r="K43" s="31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8"/>
    </row>
    <row r="44" spans="1:29" ht="15.75" customHeight="1">
      <c r="A44" s="33"/>
      <c r="B44" s="34"/>
      <c r="C44" s="32"/>
      <c r="D44" s="15"/>
      <c r="E44" s="15"/>
      <c r="H44" s="18"/>
      <c r="I44" s="15"/>
      <c r="J44" s="15"/>
      <c r="K44" s="31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8"/>
    </row>
    <row r="45" spans="1:29" ht="15.75" customHeight="1">
      <c r="A45" s="33"/>
      <c r="B45" s="34"/>
      <c r="C45" s="32"/>
      <c r="D45" s="15"/>
      <c r="E45" s="15"/>
      <c r="H45" s="18"/>
      <c r="I45" s="15"/>
      <c r="J45" s="15"/>
      <c r="K45" s="31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8"/>
    </row>
    <row r="46" spans="1:29" ht="15.75" customHeight="1">
      <c r="A46" s="33"/>
      <c r="B46" s="34"/>
      <c r="C46" s="32"/>
      <c r="D46" s="15"/>
      <c r="E46" s="15"/>
      <c r="H46" s="18"/>
      <c r="I46" s="15"/>
      <c r="J46" s="15"/>
      <c r="K46" s="31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8"/>
    </row>
    <row r="47" spans="1:29" ht="15.75" customHeight="1">
      <c r="A47" s="33"/>
      <c r="B47" s="34"/>
      <c r="C47" s="32"/>
      <c r="D47" s="15"/>
      <c r="E47" s="15"/>
      <c r="H47" s="18"/>
      <c r="I47" s="15"/>
      <c r="J47" s="15"/>
      <c r="K47" s="31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8"/>
    </row>
    <row r="48" spans="1:29" ht="15.75" customHeight="1">
      <c r="A48" s="33"/>
      <c r="B48" s="34"/>
      <c r="C48" s="32"/>
      <c r="D48" s="15"/>
      <c r="E48" s="15"/>
      <c r="H48" s="18"/>
      <c r="I48" s="15"/>
      <c r="J48" s="15"/>
      <c r="K48" s="31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8"/>
    </row>
    <row r="49" spans="1:29" ht="15.75" customHeight="1">
      <c r="A49" s="33"/>
      <c r="B49" s="34"/>
      <c r="C49" s="32"/>
      <c r="D49" s="15"/>
      <c r="E49" s="15"/>
      <c r="H49" s="18"/>
      <c r="I49" s="15"/>
      <c r="J49" s="15"/>
      <c r="K49" s="31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8"/>
    </row>
    <row r="50" spans="1:29" ht="15.75" customHeight="1">
      <c r="A50" s="33"/>
      <c r="B50" s="34"/>
      <c r="C50" s="32"/>
      <c r="D50" s="15"/>
      <c r="E50" s="15"/>
      <c r="H50" s="18"/>
      <c r="I50" s="15"/>
      <c r="J50" s="15"/>
      <c r="K50" s="31"/>
      <c r="L50" s="15"/>
      <c r="M50" s="35"/>
      <c r="N50" s="19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8"/>
    </row>
    <row r="51" spans="1:29" ht="15.75" customHeight="1">
      <c r="A51" s="33"/>
      <c r="B51" s="34"/>
      <c r="C51" s="32"/>
      <c r="D51" s="15"/>
      <c r="E51" s="15"/>
      <c r="H51" s="18"/>
      <c r="I51" s="15"/>
      <c r="J51" s="15"/>
      <c r="K51" s="31"/>
      <c r="L51" s="15"/>
      <c r="M51" s="36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8"/>
    </row>
    <row r="52" spans="1:29" ht="15.75" customHeight="1">
      <c r="A52" s="33"/>
      <c r="B52" s="34"/>
      <c r="C52" s="32"/>
      <c r="D52" s="15"/>
      <c r="E52" s="15"/>
      <c r="H52" s="18"/>
      <c r="I52" s="15"/>
      <c r="J52" s="15"/>
      <c r="K52" s="31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8"/>
    </row>
    <row r="53" spans="1:29" ht="15.75" customHeight="1">
      <c r="A53" s="33"/>
      <c r="B53" s="34"/>
      <c r="C53" s="32"/>
      <c r="D53" s="15"/>
      <c r="E53" s="15"/>
      <c r="H53" s="18"/>
      <c r="I53" s="15"/>
      <c r="J53" s="15"/>
      <c r="K53" s="31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8"/>
    </row>
    <row r="54" spans="1:29" ht="15.75" customHeight="1">
      <c r="A54" s="33"/>
      <c r="B54" s="34"/>
      <c r="C54" s="32"/>
      <c r="D54" s="15"/>
      <c r="E54" s="15"/>
      <c r="H54" s="18"/>
      <c r="I54" s="15"/>
      <c r="J54" s="15"/>
      <c r="K54" s="31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8"/>
    </row>
    <row r="55" spans="1:29" ht="15.75" customHeight="1">
      <c r="A55" s="33"/>
      <c r="B55" s="34"/>
      <c r="C55" s="32"/>
      <c r="D55" s="15"/>
      <c r="E55" s="15"/>
      <c r="H55" s="18"/>
      <c r="I55" s="15"/>
      <c r="J55" s="15"/>
      <c r="K55" s="31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8"/>
    </row>
    <row r="56" spans="1:29" ht="15.75" customHeight="1">
      <c r="A56" s="33"/>
      <c r="B56" s="34"/>
      <c r="C56" s="32"/>
      <c r="D56" s="15"/>
      <c r="E56" s="15"/>
      <c r="H56" s="18"/>
      <c r="I56" s="15"/>
      <c r="J56" s="15"/>
      <c r="K56" s="31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8"/>
    </row>
    <row r="57" spans="1:29" ht="15.75" customHeight="1">
      <c r="A57" s="33"/>
      <c r="B57" s="34"/>
      <c r="C57" s="32"/>
      <c r="D57" s="15"/>
      <c r="E57" s="15"/>
      <c r="H57" s="18"/>
      <c r="I57" s="15"/>
      <c r="J57" s="15"/>
      <c r="K57" s="31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8"/>
    </row>
    <row r="58" spans="1:29" ht="15.75" customHeight="1">
      <c r="A58" s="33"/>
      <c r="B58" s="34"/>
      <c r="C58" s="32"/>
      <c r="D58" s="15"/>
      <c r="E58" s="15"/>
      <c r="H58" s="18"/>
      <c r="I58" s="15"/>
      <c r="J58" s="15"/>
      <c r="K58" s="31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8"/>
    </row>
    <row r="59" spans="1:29" ht="15.75" customHeight="1">
      <c r="A59" s="33"/>
      <c r="B59" s="34"/>
      <c r="C59" s="32"/>
      <c r="D59" s="15"/>
      <c r="E59" s="15"/>
      <c r="H59" s="18"/>
      <c r="I59" s="15"/>
      <c r="J59" s="15"/>
      <c r="K59" s="31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8"/>
    </row>
    <row r="60" spans="1:29" ht="15.75" customHeight="1">
      <c r="A60" s="33"/>
      <c r="B60" s="34"/>
      <c r="C60" s="32"/>
      <c r="D60" s="15"/>
      <c r="E60" s="15"/>
      <c r="H60" s="18"/>
      <c r="I60" s="15"/>
      <c r="J60" s="15"/>
      <c r="K60" s="31"/>
      <c r="L60" s="15"/>
      <c r="M60" s="22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8"/>
    </row>
    <row r="61" spans="1:29" ht="15.75" customHeight="1">
      <c r="A61" s="33"/>
      <c r="B61" s="34"/>
      <c r="C61" s="32"/>
      <c r="D61" s="15"/>
      <c r="E61" s="15"/>
      <c r="H61" s="18"/>
      <c r="I61" s="15"/>
      <c r="J61" s="15"/>
      <c r="K61" s="31"/>
      <c r="L61" s="15"/>
      <c r="M61" s="37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8"/>
    </row>
    <row r="62" spans="1:29" ht="15.75" customHeight="1">
      <c r="A62" s="33"/>
      <c r="B62" s="34"/>
      <c r="C62" s="32"/>
      <c r="D62" s="15"/>
      <c r="E62" s="15"/>
      <c r="H62" s="18"/>
      <c r="I62" s="15"/>
      <c r="J62" s="15"/>
      <c r="K62" s="31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8"/>
    </row>
    <row r="63" spans="1:29" ht="15.75" customHeight="1">
      <c r="A63" s="33"/>
      <c r="B63" s="34"/>
      <c r="C63" s="32"/>
      <c r="D63" s="15"/>
      <c r="E63" s="15"/>
      <c r="H63" s="18"/>
      <c r="I63" s="15"/>
      <c r="J63" s="15"/>
      <c r="K63" s="31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8"/>
    </row>
    <row r="64" spans="1:29" ht="15.75" customHeight="1">
      <c r="A64" s="33"/>
      <c r="B64" s="34"/>
      <c r="C64" s="32"/>
      <c r="D64" s="15"/>
      <c r="E64" s="36"/>
      <c r="H64" s="18"/>
      <c r="I64" s="36"/>
      <c r="J64" s="15"/>
      <c r="K64" s="31"/>
      <c r="L64" s="15"/>
      <c r="M64" s="3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8"/>
    </row>
    <row r="65" spans="1:29" ht="15.75" customHeight="1">
      <c r="A65" s="33"/>
      <c r="B65" s="34"/>
      <c r="C65" s="32"/>
      <c r="D65" s="15"/>
      <c r="E65" s="15"/>
      <c r="H65" s="18"/>
      <c r="I65" s="15"/>
      <c r="J65" s="15"/>
      <c r="K65" s="31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8"/>
    </row>
    <row r="66" spans="1:29" ht="15.75" customHeight="1">
      <c r="A66" s="33"/>
      <c r="B66" s="34"/>
      <c r="C66" s="32"/>
      <c r="D66" s="15"/>
      <c r="E66" s="15"/>
      <c r="H66" s="18"/>
      <c r="I66" s="15"/>
      <c r="J66" s="15"/>
      <c r="K66" s="31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8"/>
    </row>
    <row r="67" spans="1:29" ht="15.75" customHeight="1">
      <c r="A67" s="33"/>
      <c r="B67" s="34"/>
      <c r="C67" s="32"/>
      <c r="D67" s="15"/>
      <c r="E67" s="38"/>
      <c r="H67" s="18"/>
      <c r="I67" s="38"/>
      <c r="J67" s="15"/>
      <c r="K67" s="31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8"/>
    </row>
    <row r="68" spans="1:29" ht="15.75" customHeight="1">
      <c r="A68" s="33"/>
      <c r="B68" s="34"/>
      <c r="C68" s="32"/>
      <c r="D68" s="15"/>
      <c r="E68" s="15"/>
      <c r="H68" s="18"/>
      <c r="I68" s="15"/>
      <c r="J68" s="15"/>
      <c r="K68" s="31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8"/>
    </row>
    <row r="69" spans="1:29" ht="15.75" customHeight="1">
      <c r="A69" s="33"/>
      <c r="B69" s="34"/>
      <c r="C69" s="32"/>
      <c r="D69" s="15"/>
      <c r="E69" s="15"/>
      <c r="H69" s="18"/>
      <c r="I69" s="15"/>
      <c r="J69" s="15"/>
      <c r="K69" s="31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8"/>
    </row>
    <row r="70" spans="1:29" ht="15.75" customHeight="1">
      <c r="A70" s="33"/>
      <c r="B70" s="34"/>
      <c r="C70" s="32"/>
      <c r="D70" s="15"/>
      <c r="E70" s="15"/>
      <c r="H70" s="18"/>
      <c r="I70" s="15"/>
      <c r="J70" s="15"/>
      <c r="K70" s="31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8"/>
    </row>
    <row r="71" spans="1:29" ht="15.75" customHeight="1">
      <c r="A71" s="33"/>
      <c r="B71" s="34"/>
      <c r="C71" s="32"/>
      <c r="D71" s="15"/>
      <c r="E71" s="15"/>
      <c r="H71" s="18"/>
      <c r="I71" s="15"/>
      <c r="J71" s="15"/>
      <c r="K71" s="31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8"/>
    </row>
    <row r="72" spans="1:29" ht="15.75" customHeight="1">
      <c r="A72" s="33"/>
      <c r="B72" s="34"/>
      <c r="C72" s="32"/>
      <c r="D72" s="15"/>
      <c r="E72" s="8"/>
      <c r="H72" s="18"/>
      <c r="I72" s="8"/>
      <c r="J72" s="15"/>
      <c r="K72" s="31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8"/>
    </row>
    <row r="73" spans="1:29" ht="15.75" customHeight="1">
      <c r="A73" s="33"/>
      <c r="B73" s="34"/>
      <c r="C73" s="32"/>
      <c r="D73" s="15"/>
      <c r="E73" s="15"/>
      <c r="H73" s="18"/>
      <c r="I73" s="15"/>
      <c r="J73" s="15"/>
      <c r="K73" s="31"/>
      <c r="L73" s="15"/>
      <c r="M73" s="22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8"/>
    </row>
    <row r="74" spans="1:29" ht="15.75" customHeight="1">
      <c r="A74" s="33"/>
      <c r="B74" s="34"/>
      <c r="C74" s="32"/>
      <c r="D74" s="15"/>
      <c r="E74" s="15"/>
      <c r="H74" s="18"/>
      <c r="I74" s="15"/>
      <c r="J74" s="15"/>
      <c r="K74" s="31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8"/>
    </row>
    <row r="75" spans="1:29" ht="15.75" customHeight="1">
      <c r="A75" s="33"/>
      <c r="B75" s="34"/>
      <c r="C75" s="32"/>
      <c r="D75" s="15"/>
      <c r="E75" s="15"/>
      <c r="H75" s="18"/>
      <c r="I75" s="15"/>
      <c r="J75" s="15"/>
      <c r="K75" s="31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8"/>
    </row>
    <row r="76" spans="1:29" ht="15.75" customHeight="1">
      <c r="A76" s="33"/>
      <c r="B76" s="34"/>
      <c r="C76" s="32"/>
      <c r="D76" s="15"/>
      <c r="E76" s="8"/>
      <c r="H76" s="18"/>
      <c r="I76" s="8"/>
      <c r="J76" s="15"/>
      <c r="K76" s="31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8"/>
    </row>
    <row r="77" spans="1:29" ht="15.75" customHeight="1">
      <c r="A77" s="33"/>
      <c r="B77" s="34"/>
      <c r="C77" s="32"/>
      <c r="D77" s="15"/>
      <c r="E77" s="15"/>
      <c r="H77" s="18"/>
      <c r="I77" s="15"/>
      <c r="J77" s="15"/>
      <c r="K77" s="31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8"/>
    </row>
    <row r="78" spans="1:29" ht="15.75" customHeight="1">
      <c r="A78" s="33"/>
      <c r="B78" s="34"/>
      <c r="C78" s="32"/>
      <c r="D78" s="15"/>
      <c r="E78" s="15"/>
      <c r="H78" s="18"/>
      <c r="I78" s="15"/>
      <c r="J78" s="15"/>
      <c r="K78" s="31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8"/>
    </row>
    <row r="79" spans="1:29" ht="15.75" customHeight="1">
      <c r="A79" s="33"/>
      <c r="B79" s="34"/>
      <c r="C79" s="32"/>
      <c r="D79" s="15"/>
      <c r="E79" s="38"/>
      <c r="H79" s="18"/>
      <c r="I79" s="38"/>
      <c r="J79" s="15"/>
      <c r="K79" s="31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8"/>
    </row>
    <row r="80" spans="1:29" ht="15.75" customHeight="1">
      <c r="A80" s="33"/>
      <c r="B80" s="34"/>
      <c r="C80" s="32"/>
      <c r="D80" s="15"/>
      <c r="E80" s="38"/>
      <c r="H80" s="18"/>
      <c r="I80" s="38"/>
      <c r="J80" s="15"/>
      <c r="K80" s="31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8"/>
    </row>
    <row r="81" spans="1:29" ht="15.75" customHeight="1">
      <c r="A81" s="33"/>
      <c r="B81" s="34"/>
      <c r="C81" s="32"/>
      <c r="D81" s="15"/>
      <c r="E81" s="15"/>
      <c r="H81" s="18"/>
      <c r="I81" s="15"/>
      <c r="J81" s="15"/>
      <c r="K81" s="31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8"/>
    </row>
    <row r="82" spans="1:29" ht="15.75" customHeight="1">
      <c r="A82" s="33"/>
      <c r="B82" s="34"/>
      <c r="C82" s="32"/>
      <c r="D82" s="15"/>
      <c r="E82" s="15"/>
      <c r="H82" s="18"/>
      <c r="I82" s="15"/>
      <c r="J82" s="15"/>
      <c r="K82" s="31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8"/>
    </row>
    <row r="83" spans="1:29" ht="15.75" customHeight="1">
      <c r="A83" s="33"/>
      <c r="B83" s="34"/>
      <c r="C83" s="32"/>
      <c r="D83" s="32"/>
      <c r="E83" s="15"/>
      <c r="H83" s="18"/>
      <c r="I83" s="15"/>
      <c r="J83" s="15"/>
      <c r="K83" s="31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8"/>
    </row>
    <row r="84" spans="1:29" ht="15.75" customHeight="1">
      <c r="A84" s="33"/>
      <c r="B84" s="34"/>
      <c r="C84" s="32"/>
      <c r="D84" s="32"/>
      <c r="E84" s="15"/>
      <c r="H84" s="18"/>
      <c r="I84" s="15"/>
      <c r="J84" s="15"/>
      <c r="K84" s="31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8"/>
    </row>
    <row r="85" spans="1:29" ht="15.75" customHeight="1">
      <c r="A85" s="33"/>
      <c r="B85" s="34"/>
      <c r="C85" s="32"/>
      <c r="D85" s="32"/>
      <c r="E85" s="15"/>
      <c r="H85" s="18"/>
      <c r="I85" s="15"/>
      <c r="J85" s="15"/>
      <c r="K85" s="31"/>
      <c r="L85" s="15"/>
      <c r="M85" s="3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8"/>
    </row>
    <row r="86" spans="1:29" ht="15.75" customHeight="1">
      <c r="A86" s="33"/>
      <c r="B86" s="34"/>
      <c r="C86" s="32"/>
      <c r="D86" s="15"/>
      <c r="E86" s="15"/>
      <c r="H86" s="18"/>
      <c r="I86" s="15"/>
      <c r="J86" s="15"/>
      <c r="K86" s="31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8"/>
    </row>
    <row r="87" spans="1:29" ht="15.75" customHeight="1">
      <c r="A87" s="33"/>
      <c r="B87" s="34"/>
      <c r="C87" s="32"/>
      <c r="D87" s="15"/>
      <c r="E87" s="15"/>
      <c r="H87" s="18"/>
      <c r="I87" s="15"/>
      <c r="J87" s="15"/>
      <c r="K87" s="31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8"/>
    </row>
    <row r="88" spans="1:29" ht="15.75" customHeight="1">
      <c r="A88" s="33"/>
      <c r="B88" s="34"/>
      <c r="C88" s="32"/>
      <c r="D88" s="15"/>
      <c r="E88" s="15"/>
      <c r="H88" s="18"/>
      <c r="I88" s="15"/>
      <c r="J88" s="15"/>
      <c r="K88" s="31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8"/>
    </row>
    <row r="89" spans="1:29" ht="15.75" customHeight="1">
      <c r="A89" s="33"/>
      <c r="B89" s="34"/>
      <c r="C89" s="32"/>
      <c r="D89" s="15"/>
      <c r="E89" s="15"/>
      <c r="H89" s="18"/>
      <c r="I89" s="15"/>
      <c r="J89" s="15"/>
      <c r="K89" s="31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8"/>
    </row>
    <row r="90" spans="1:29" ht="15.75" customHeight="1">
      <c r="A90" s="33"/>
      <c r="B90" s="34"/>
      <c r="C90" s="32"/>
      <c r="D90" s="15"/>
      <c r="E90" s="15"/>
      <c r="H90" s="18"/>
      <c r="I90" s="15"/>
      <c r="J90" s="15"/>
      <c r="K90" s="31"/>
      <c r="L90" s="15"/>
      <c r="M90" s="35"/>
      <c r="N90" s="19"/>
      <c r="O90" s="19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8"/>
    </row>
    <row r="91" spans="1:29" ht="15.75" customHeight="1">
      <c r="A91" s="33"/>
      <c r="B91" s="34"/>
      <c r="C91" s="32"/>
      <c r="D91" s="15"/>
      <c r="E91" s="22"/>
      <c r="H91" s="18"/>
      <c r="I91" s="22"/>
      <c r="J91" s="15"/>
      <c r="K91" s="31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8"/>
    </row>
    <row r="92" spans="1:29" ht="15.75" customHeight="1">
      <c r="A92" s="33"/>
      <c r="B92" s="34"/>
      <c r="C92" s="32"/>
      <c r="D92" s="15"/>
      <c r="E92" s="15"/>
      <c r="H92" s="18"/>
      <c r="I92" s="15"/>
      <c r="J92" s="15"/>
      <c r="K92" s="31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8"/>
    </row>
    <row r="93" spans="1:29" ht="15.75" customHeight="1">
      <c r="A93" s="33"/>
      <c r="B93" s="34"/>
      <c r="C93" s="32"/>
      <c r="D93" s="15"/>
      <c r="E93" s="15"/>
      <c r="H93" s="18"/>
      <c r="I93" s="15"/>
      <c r="J93" s="15"/>
      <c r="K93" s="31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8"/>
    </row>
    <row r="94" spans="1:29" ht="15.75" customHeight="1">
      <c r="A94" s="33"/>
      <c r="B94" s="34"/>
      <c r="C94" s="32"/>
      <c r="D94" s="15"/>
      <c r="E94" s="15"/>
      <c r="H94" s="18"/>
      <c r="I94" s="15"/>
      <c r="J94" s="15"/>
      <c r="K94" s="31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8"/>
    </row>
    <row r="95" spans="1:29" ht="15.75" customHeight="1">
      <c r="A95" s="33"/>
      <c r="B95" s="34"/>
      <c r="C95" s="32"/>
      <c r="D95" s="15"/>
      <c r="E95" s="15"/>
      <c r="H95" s="18"/>
      <c r="I95" s="15"/>
      <c r="J95" s="15"/>
      <c r="K95" s="31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8"/>
    </row>
    <row r="96" spans="1:29" ht="15.75" customHeight="1">
      <c r="A96" s="33"/>
      <c r="B96" s="34"/>
      <c r="C96" s="32"/>
      <c r="D96" s="15"/>
      <c r="E96" s="15"/>
      <c r="H96" s="18"/>
      <c r="I96" s="15"/>
      <c r="J96" s="15"/>
      <c r="K96" s="31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8"/>
    </row>
    <row r="97" spans="1:29" ht="15.75" customHeight="1">
      <c r="A97" s="33"/>
      <c r="B97" s="34"/>
      <c r="C97" s="32"/>
      <c r="D97" s="15"/>
      <c r="E97" s="15"/>
      <c r="H97" s="18"/>
      <c r="I97" s="15"/>
      <c r="J97" s="15"/>
      <c r="K97" s="31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8"/>
    </row>
    <row r="98" spans="1:29" ht="15.75" customHeight="1">
      <c r="A98" s="33"/>
      <c r="B98" s="34"/>
      <c r="C98" s="32"/>
      <c r="D98" s="15"/>
      <c r="E98" s="15"/>
      <c r="H98" s="18"/>
      <c r="I98" s="15"/>
      <c r="J98" s="15"/>
      <c r="K98" s="31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8"/>
    </row>
    <row r="99" spans="1:29" ht="15.75" customHeight="1">
      <c r="A99" s="33"/>
      <c r="B99" s="34"/>
      <c r="C99" s="32"/>
      <c r="D99" s="15"/>
      <c r="E99" s="15"/>
      <c r="H99" s="18"/>
      <c r="I99" s="15"/>
      <c r="J99" s="15"/>
      <c r="K99" s="31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8"/>
    </row>
    <row r="100" spans="1:29" ht="15.75" customHeight="1">
      <c r="A100" s="33"/>
      <c r="B100" s="34"/>
      <c r="C100" s="32"/>
      <c r="D100" s="15"/>
      <c r="E100" s="15"/>
      <c r="H100" s="18"/>
      <c r="I100" s="15"/>
      <c r="J100" s="15"/>
      <c r="K100" s="31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8"/>
    </row>
    <row r="101" spans="1:29" ht="15.75" customHeight="1">
      <c r="A101" s="33"/>
      <c r="B101" s="34"/>
      <c r="C101" s="32"/>
      <c r="D101" s="15"/>
      <c r="E101" s="15"/>
      <c r="H101" s="18"/>
      <c r="I101" s="15"/>
      <c r="J101" s="15"/>
      <c r="K101" s="31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8"/>
    </row>
    <row r="102" spans="1:29" ht="15.75" customHeight="1">
      <c r="A102" s="33"/>
      <c r="B102" s="34"/>
      <c r="C102" s="32"/>
      <c r="D102" s="15"/>
      <c r="E102" s="15"/>
      <c r="H102" s="18"/>
      <c r="I102" s="15"/>
      <c r="J102" s="15"/>
      <c r="K102" s="31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8"/>
    </row>
    <row r="103" spans="1:29" ht="15.75" customHeight="1">
      <c r="A103" s="33"/>
      <c r="B103" s="34"/>
      <c r="C103" s="32"/>
      <c r="D103" s="15"/>
      <c r="E103" s="15"/>
      <c r="H103" s="18"/>
      <c r="I103" s="15"/>
      <c r="J103" s="15"/>
      <c r="K103" s="31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8"/>
    </row>
    <row r="104" spans="1:29" ht="15.75" customHeight="1">
      <c r="A104" s="33"/>
      <c r="B104" s="34"/>
      <c r="C104" s="32"/>
      <c r="D104" s="15"/>
      <c r="E104" s="15"/>
      <c r="H104" s="18"/>
      <c r="I104" s="15"/>
      <c r="J104" s="15"/>
      <c r="K104" s="31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8"/>
    </row>
    <row r="105" spans="1:29" ht="15.75" customHeight="1">
      <c r="A105" s="33"/>
      <c r="B105" s="34"/>
      <c r="C105" s="32"/>
      <c r="D105" s="15"/>
      <c r="E105" s="36"/>
      <c r="H105" s="18"/>
      <c r="I105" s="36"/>
      <c r="J105" s="15"/>
      <c r="K105" s="31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8"/>
    </row>
    <row r="106" spans="1:29" ht="15.75" customHeight="1">
      <c r="A106" s="33"/>
      <c r="B106" s="34"/>
      <c r="C106" s="32"/>
      <c r="D106" s="15"/>
      <c r="E106" s="39"/>
      <c r="H106" s="18"/>
      <c r="I106" s="39"/>
      <c r="J106" s="15"/>
      <c r="K106" s="31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8"/>
    </row>
    <row r="107" spans="1:29" ht="15.75" customHeight="1">
      <c r="A107" s="33"/>
      <c r="B107" s="34"/>
      <c r="C107" s="32"/>
      <c r="D107" s="15"/>
      <c r="E107" s="36"/>
      <c r="H107" s="18"/>
      <c r="I107" s="36"/>
      <c r="J107" s="15"/>
      <c r="K107" s="31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8"/>
    </row>
    <row r="108" spans="1:29" ht="15.75" customHeight="1">
      <c r="A108" s="33"/>
      <c r="B108" s="34"/>
      <c r="C108" s="32"/>
      <c r="D108" s="15"/>
      <c r="E108" s="15"/>
      <c r="H108" s="18"/>
      <c r="I108" s="15"/>
      <c r="J108" s="15"/>
      <c r="K108" s="31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8"/>
    </row>
    <row r="109" spans="1:29" ht="15.75" customHeight="1">
      <c r="A109" s="33"/>
      <c r="B109" s="34"/>
      <c r="C109" s="32"/>
      <c r="D109" s="15"/>
      <c r="E109" s="15"/>
      <c r="H109" s="18"/>
      <c r="I109" s="15"/>
      <c r="J109" s="15"/>
      <c r="K109" s="31"/>
      <c r="L109" s="15"/>
      <c r="M109" s="3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8"/>
    </row>
    <row r="110" spans="1:29" ht="15.75" customHeight="1">
      <c r="A110" s="33"/>
      <c r="B110" s="34"/>
      <c r="C110" s="32"/>
      <c r="D110" s="15"/>
      <c r="E110" s="15"/>
      <c r="H110" s="18"/>
      <c r="I110" s="15"/>
      <c r="J110" s="15"/>
      <c r="K110" s="31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8"/>
    </row>
    <row r="111" spans="1:29" ht="15.75" customHeight="1">
      <c r="A111" s="33"/>
      <c r="B111" s="34"/>
      <c r="C111" s="32"/>
      <c r="D111" s="15"/>
      <c r="E111" s="15"/>
      <c r="H111" s="18"/>
      <c r="I111" s="15"/>
      <c r="J111" s="15"/>
      <c r="K111" s="31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8"/>
    </row>
    <row r="112" spans="1:29" ht="15.75" customHeight="1">
      <c r="A112" s="33"/>
      <c r="B112" s="34"/>
      <c r="C112" s="32"/>
      <c r="D112" s="15"/>
      <c r="E112" s="15"/>
      <c r="H112" s="18"/>
      <c r="I112" s="15"/>
      <c r="J112" s="15"/>
      <c r="K112" s="31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8"/>
    </row>
    <row r="113" spans="1:29" ht="15.75" customHeight="1">
      <c r="A113" s="33"/>
      <c r="B113" s="34"/>
      <c r="C113" s="32"/>
      <c r="D113" s="15"/>
      <c r="E113" s="15"/>
      <c r="H113" s="18"/>
      <c r="I113" s="15"/>
      <c r="J113" s="15"/>
      <c r="K113" s="31"/>
      <c r="L113" s="15"/>
      <c r="M113" s="3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8"/>
    </row>
    <row r="114" spans="1:29" ht="15.75" customHeight="1">
      <c r="A114" s="33"/>
      <c r="B114" s="34"/>
      <c r="C114" s="32"/>
      <c r="D114" s="15"/>
      <c r="E114" s="15"/>
      <c r="H114" s="18"/>
      <c r="I114" s="15"/>
      <c r="J114" s="15"/>
      <c r="K114" s="31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8"/>
    </row>
    <row r="115" spans="1:29" ht="15.75" customHeight="1">
      <c r="A115" s="33"/>
      <c r="B115" s="34"/>
      <c r="C115" s="32"/>
      <c r="D115" s="15"/>
      <c r="E115" s="15"/>
      <c r="H115" s="18"/>
      <c r="I115" s="15"/>
      <c r="J115" s="15"/>
      <c r="K115" s="31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8"/>
    </row>
    <row r="116" spans="1:29" ht="15.75" customHeight="1">
      <c r="A116" s="33"/>
      <c r="B116" s="34"/>
      <c r="C116" s="32"/>
      <c r="D116" s="15"/>
      <c r="E116" s="15"/>
      <c r="H116" s="18"/>
      <c r="I116" s="15"/>
      <c r="J116" s="15"/>
      <c r="K116" s="31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8"/>
    </row>
    <row r="117" spans="1:29" ht="15.75" customHeight="1">
      <c r="A117" s="33"/>
      <c r="B117" s="34"/>
      <c r="C117" s="32"/>
      <c r="D117" s="15"/>
      <c r="E117" s="15"/>
      <c r="H117" s="18"/>
      <c r="I117" s="15"/>
      <c r="J117" s="15"/>
      <c r="K117" s="31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8"/>
    </row>
    <row r="118" spans="1:29" ht="15.75" customHeight="1">
      <c r="A118" s="33"/>
      <c r="B118" s="34"/>
      <c r="C118" s="32"/>
      <c r="D118" s="15"/>
      <c r="E118" s="38"/>
      <c r="H118" s="18"/>
      <c r="I118" s="38"/>
      <c r="J118" s="15"/>
      <c r="K118" s="31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8"/>
    </row>
    <row r="119" spans="1:29" ht="15.75" customHeight="1">
      <c r="A119" s="33"/>
      <c r="B119" s="34"/>
      <c r="C119" s="32"/>
      <c r="D119" s="15"/>
      <c r="E119" s="15"/>
      <c r="H119" s="18"/>
      <c r="I119" s="15"/>
      <c r="J119" s="15"/>
      <c r="K119" s="31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8"/>
    </row>
    <row r="120" spans="1:29" ht="15.75" customHeight="1">
      <c r="A120" s="33"/>
      <c r="B120" s="34"/>
      <c r="C120" s="32"/>
      <c r="D120" s="15"/>
      <c r="E120" s="15"/>
      <c r="H120" s="18"/>
      <c r="I120" s="15"/>
      <c r="J120" s="15"/>
      <c r="K120" s="31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8"/>
    </row>
    <row r="121" spans="1:29" ht="15.75" customHeight="1">
      <c r="A121" s="33"/>
      <c r="B121" s="34"/>
      <c r="C121" s="32"/>
      <c r="D121" s="15"/>
      <c r="E121" s="15"/>
      <c r="H121" s="18"/>
      <c r="I121" s="15"/>
      <c r="J121" s="15"/>
      <c r="K121" s="31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8"/>
    </row>
    <row r="122" spans="1:29" ht="15.75" customHeight="1">
      <c r="A122" s="33"/>
      <c r="B122" s="34"/>
      <c r="C122" s="32"/>
      <c r="D122" s="15"/>
      <c r="E122" s="15"/>
      <c r="H122" s="18"/>
      <c r="I122" s="15"/>
      <c r="J122" s="15"/>
      <c r="K122" s="31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8"/>
    </row>
    <row r="123" spans="1:29" ht="15.75" customHeight="1">
      <c r="A123" s="33"/>
      <c r="B123" s="34"/>
      <c r="C123" s="32"/>
      <c r="D123" s="15"/>
      <c r="E123" s="15"/>
      <c r="H123" s="18"/>
      <c r="I123" s="15"/>
      <c r="J123" s="15"/>
      <c r="K123" s="31"/>
      <c r="L123" s="15"/>
      <c r="M123" s="22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8"/>
    </row>
    <row r="124" spans="1:29" ht="15.75" customHeight="1">
      <c r="A124" s="33"/>
      <c r="B124" s="15"/>
      <c r="C124" s="15"/>
      <c r="D124" s="15"/>
      <c r="E124" s="15"/>
      <c r="H124" s="18"/>
      <c r="I124" s="15"/>
      <c r="J124" s="15"/>
      <c r="K124" s="15"/>
      <c r="L124" s="15"/>
      <c r="M124" s="22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8"/>
    </row>
    <row r="125" spans="1:29" ht="15.75" customHeight="1">
      <c r="A125" s="33"/>
      <c r="B125" s="15"/>
      <c r="C125" s="15"/>
      <c r="D125" s="15"/>
      <c r="E125" s="15"/>
      <c r="H125" s="18"/>
      <c r="I125" s="15"/>
      <c r="J125" s="15"/>
      <c r="K125" s="15"/>
      <c r="L125" s="15"/>
      <c r="M125" s="22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8"/>
    </row>
    <row r="126" spans="1:29" ht="15.75" customHeight="1">
      <c r="A126" s="33"/>
      <c r="B126" s="15"/>
      <c r="C126" s="15"/>
      <c r="D126" s="15"/>
      <c r="E126" s="15"/>
      <c r="H126" s="18"/>
      <c r="I126" s="15"/>
      <c r="J126" s="15"/>
      <c r="K126" s="15"/>
      <c r="L126" s="15"/>
      <c r="M126" s="22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8"/>
    </row>
    <row r="127" spans="1:29" ht="15.75" customHeight="1">
      <c r="A127" s="33"/>
      <c r="B127" s="15"/>
      <c r="C127" s="15"/>
      <c r="D127" s="15"/>
      <c r="E127" s="15"/>
      <c r="H127" s="18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8"/>
    </row>
    <row r="128" spans="1:29" ht="15.75" customHeight="1">
      <c r="A128" s="33"/>
      <c r="B128" s="15"/>
      <c r="C128" s="15"/>
      <c r="D128" s="15"/>
      <c r="E128" s="15"/>
      <c r="H128" s="18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8"/>
    </row>
    <row r="129" spans="1:29" ht="15.75" customHeight="1">
      <c r="A129" s="33"/>
      <c r="B129" s="15"/>
      <c r="C129" s="15"/>
      <c r="D129" s="15"/>
      <c r="E129" s="15"/>
      <c r="H129" s="18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8"/>
    </row>
    <row r="130" spans="1:29" ht="15.75" customHeight="1">
      <c r="A130" s="33"/>
      <c r="B130" s="15"/>
      <c r="C130" s="15"/>
      <c r="D130" s="15"/>
      <c r="E130" s="15"/>
      <c r="H130" s="18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8"/>
    </row>
    <row r="131" spans="1:29" ht="15.75" customHeight="1">
      <c r="A131" s="33"/>
      <c r="B131" s="15"/>
      <c r="C131" s="15"/>
      <c r="D131" s="15"/>
      <c r="E131" s="15"/>
      <c r="H131" s="18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8"/>
    </row>
    <row r="132" spans="1:29" ht="15.75" customHeight="1">
      <c r="A132" s="33"/>
      <c r="B132" s="15"/>
      <c r="C132" s="15"/>
      <c r="D132" s="15"/>
      <c r="E132" s="15"/>
      <c r="H132" s="18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8"/>
    </row>
    <row r="133" spans="1:29" ht="15.75" customHeight="1">
      <c r="A133" s="33"/>
      <c r="B133" s="15"/>
      <c r="C133" s="15"/>
      <c r="D133" s="15"/>
      <c r="E133" s="15"/>
      <c r="H133" s="18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8"/>
    </row>
    <row r="134" spans="1:29" ht="15.75" customHeight="1">
      <c r="A134" s="33"/>
      <c r="B134" s="15"/>
      <c r="C134" s="15"/>
      <c r="D134" s="15"/>
      <c r="E134" s="15"/>
      <c r="H134" s="18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8"/>
    </row>
    <row r="135" spans="1:29" ht="15.75" customHeight="1">
      <c r="A135" s="33"/>
      <c r="B135" s="15"/>
      <c r="C135" s="15"/>
      <c r="D135" s="15"/>
      <c r="E135" s="15"/>
      <c r="H135" s="18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8"/>
    </row>
    <row r="136" spans="1:29" ht="15.75" customHeight="1">
      <c r="A136" s="33"/>
      <c r="B136" s="15"/>
      <c r="C136" s="15"/>
      <c r="D136" s="15"/>
      <c r="E136" s="15"/>
      <c r="H136" s="18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8"/>
    </row>
    <row r="137" spans="1:29" ht="15.75" customHeight="1">
      <c r="A137" s="33"/>
      <c r="B137" s="40"/>
      <c r="C137" s="15"/>
      <c r="D137" s="15"/>
      <c r="E137" s="15"/>
      <c r="H137" s="18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8"/>
    </row>
    <row r="138" spans="1:29" ht="15.75" customHeight="1">
      <c r="A138" s="33"/>
      <c r="B138" s="40"/>
      <c r="C138" s="15"/>
      <c r="D138" s="15"/>
      <c r="E138" s="15"/>
      <c r="H138" s="18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8"/>
    </row>
    <row r="139" spans="1:29" ht="15.75" customHeight="1">
      <c r="A139" s="33"/>
      <c r="B139" s="40"/>
      <c r="C139" s="15"/>
      <c r="D139" s="15"/>
      <c r="E139" s="15"/>
      <c r="H139" s="18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8"/>
    </row>
    <row r="140" spans="1:29" ht="15.75" customHeight="1">
      <c r="A140" s="33"/>
      <c r="B140" s="40"/>
      <c r="C140" s="15"/>
      <c r="D140" s="15"/>
      <c r="E140" s="15"/>
      <c r="H140" s="18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8"/>
    </row>
    <row r="141" spans="1:29" ht="15.75" customHeight="1">
      <c r="A141" s="33"/>
      <c r="B141" s="40"/>
      <c r="C141" s="15"/>
      <c r="D141" s="15"/>
      <c r="E141" s="15"/>
      <c r="H141" s="18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8"/>
    </row>
    <row r="142" spans="1:29" ht="15.75" customHeight="1">
      <c r="A142" s="33"/>
      <c r="B142" s="40"/>
      <c r="C142" s="15"/>
      <c r="D142" s="15"/>
      <c r="E142" s="15"/>
      <c r="H142" s="18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8"/>
    </row>
    <row r="143" spans="1:29" ht="15.75" customHeight="1">
      <c r="A143" s="33"/>
      <c r="B143" s="40"/>
      <c r="C143" s="15"/>
      <c r="D143" s="15"/>
      <c r="E143" s="15"/>
      <c r="H143" s="18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8"/>
    </row>
    <row r="144" spans="1:29" ht="15.75" customHeight="1">
      <c r="A144" s="33"/>
      <c r="B144" s="40"/>
      <c r="C144" s="15"/>
      <c r="D144" s="15"/>
      <c r="E144" s="15"/>
      <c r="H144" s="18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8"/>
    </row>
    <row r="145" spans="1:29" ht="15.75" customHeight="1">
      <c r="A145" s="33"/>
      <c r="B145" s="40"/>
      <c r="C145" s="15"/>
      <c r="D145" s="15"/>
      <c r="E145" s="15"/>
      <c r="H145" s="18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8"/>
    </row>
    <row r="146" spans="1:29" ht="15.75" customHeight="1">
      <c r="A146" s="33"/>
      <c r="B146" s="40"/>
      <c r="C146" s="15"/>
      <c r="D146" s="15"/>
      <c r="E146" s="15"/>
      <c r="H146" s="18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8"/>
    </row>
    <row r="147" spans="1:29" ht="15.75" customHeight="1">
      <c r="A147" s="33"/>
      <c r="B147" s="40"/>
      <c r="C147" s="15"/>
      <c r="D147" s="15"/>
      <c r="E147" s="15"/>
      <c r="H147" s="18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8"/>
    </row>
    <row r="148" spans="1:29" ht="15.75" customHeight="1">
      <c r="A148" s="33"/>
      <c r="B148" s="40"/>
      <c r="C148" s="15"/>
      <c r="D148" s="15"/>
      <c r="E148" s="15"/>
      <c r="H148" s="18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8"/>
    </row>
    <row r="149" spans="1:29" ht="15.75" customHeight="1">
      <c r="A149" s="33"/>
      <c r="B149" s="40"/>
      <c r="C149" s="15"/>
      <c r="D149" s="15"/>
      <c r="E149" s="15"/>
      <c r="H149" s="18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8"/>
    </row>
    <row r="150" spans="1:29" ht="15.75" customHeight="1">
      <c r="A150" s="33"/>
      <c r="B150" s="40"/>
      <c r="C150" s="15"/>
      <c r="D150" s="15"/>
      <c r="E150" s="15"/>
      <c r="H150" s="18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8"/>
    </row>
    <row r="151" spans="1:29" ht="15.75" customHeight="1">
      <c r="A151" s="33"/>
      <c r="B151" s="40"/>
      <c r="C151" s="15"/>
      <c r="D151" s="15"/>
      <c r="E151" s="15"/>
      <c r="H151" s="18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8"/>
    </row>
    <row r="152" spans="1:29" ht="15.75" customHeight="1">
      <c r="A152" s="33"/>
      <c r="B152" s="40"/>
      <c r="C152" s="15"/>
      <c r="D152" s="15"/>
      <c r="E152" s="15"/>
      <c r="H152" s="18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8"/>
    </row>
    <row r="153" spans="1:29" ht="15.75" customHeight="1">
      <c r="A153" s="33"/>
      <c r="B153" s="40"/>
      <c r="C153" s="15"/>
      <c r="D153" s="15"/>
      <c r="E153" s="15"/>
      <c r="H153" s="18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8"/>
    </row>
    <row r="154" spans="1:29" ht="15.75" customHeight="1">
      <c r="A154" s="33"/>
      <c r="B154" s="40"/>
      <c r="C154" s="15"/>
      <c r="D154" s="15"/>
      <c r="E154" s="15"/>
      <c r="H154" s="18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8"/>
    </row>
    <row r="155" spans="1:29" ht="15.75" customHeight="1">
      <c r="A155" s="33"/>
      <c r="B155" s="40"/>
      <c r="C155" s="15"/>
      <c r="D155" s="15"/>
      <c r="E155" s="15"/>
      <c r="H155" s="18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8"/>
    </row>
    <row r="156" spans="1:29" ht="15.75" customHeight="1">
      <c r="A156" s="33"/>
      <c r="B156" s="40"/>
      <c r="C156" s="15"/>
      <c r="D156" s="15"/>
      <c r="E156" s="15"/>
      <c r="H156" s="18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8"/>
    </row>
    <row r="157" spans="1:29" ht="15.75" customHeight="1">
      <c r="A157" s="33"/>
      <c r="B157" s="40"/>
      <c r="C157" s="15"/>
      <c r="D157" s="15"/>
      <c r="E157" s="15"/>
      <c r="H157" s="18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8"/>
    </row>
    <row r="158" spans="1:29" ht="15.75" customHeight="1">
      <c r="A158" s="33"/>
      <c r="B158" s="40"/>
      <c r="C158" s="15"/>
      <c r="D158" s="15"/>
      <c r="E158" s="15"/>
      <c r="H158" s="18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8"/>
    </row>
    <row r="159" spans="1:29" ht="15.75" customHeight="1">
      <c r="A159" s="33"/>
      <c r="B159" s="40"/>
      <c r="C159" s="15"/>
      <c r="D159" s="15"/>
      <c r="E159" s="15"/>
      <c r="H159" s="18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8"/>
    </row>
    <row r="160" spans="1:29" ht="15.75" customHeight="1">
      <c r="A160" s="33"/>
      <c r="B160" s="40"/>
      <c r="C160" s="15"/>
      <c r="D160" s="15"/>
      <c r="E160" s="15"/>
      <c r="H160" s="18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8"/>
    </row>
    <row r="161" spans="1:29" ht="15.75" customHeight="1">
      <c r="A161" s="33"/>
      <c r="B161" s="40"/>
      <c r="C161" s="15"/>
      <c r="D161" s="15"/>
      <c r="E161" s="15"/>
      <c r="H161" s="18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8"/>
    </row>
    <row r="162" spans="1:29" ht="15.75" customHeight="1">
      <c r="A162" s="33"/>
      <c r="B162" s="40"/>
      <c r="C162" s="15"/>
      <c r="D162" s="15"/>
      <c r="E162" s="15"/>
      <c r="H162" s="18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8"/>
    </row>
    <row r="163" spans="1:29" ht="15.75" customHeight="1">
      <c r="A163" s="33"/>
      <c r="B163" s="40"/>
      <c r="C163" s="15"/>
      <c r="D163" s="15"/>
      <c r="E163" s="15"/>
      <c r="H163" s="18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8"/>
    </row>
    <row r="164" spans="1:29" ht="15.75" customHeight="1">
      <c r="A164" s="33"/>
      <c r="B164" s="40"/>
      <c r="C164" s="15"/>
      <c r="D164" s="15"/>
      <c r="E164" s="15"/>
      <c r="H164" s="18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8"/>
    </row>
    <row r="165" spans="1:29" ht="15.75" customHeight="1">
      <c r="A165" s="33"/>
      <c r="B165" s="40"/>
      <c r="C165" s="15"/>
      <c r="D165" s="15"/>
      <c r="E165" s="15"/>
      <c r="H165" s="18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8"/>
    </row>
    <row r="166" spans="1:29" ht="15.75" customHeight="1">
      <c r="A166" s="33"/>
      <c r="B166" s="40"/>
      <c r="C166" s="15"/>
      <c r="D166" s="15"/>
      <c r="E166" s="15"/>
      <c r="H166" s="18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8"/>
    </row>
    <row r="167" spans="1:29" ht="15.75" customHeight="1">
      <c r="A167" s="33"/>
      <c r="B167" s="40"/>
      <c r="C167" s="15"/>
      <c r="D167" s="15"/>
      <c r="E167" s="15"/>
      <c r="H167" s="18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8"/>
    </row>
    <row r="168" spans="1:29" ht="15.75" customHeight="1">
      <c r="A168" s="33"/>
      <c r="B168" s="40"/>
      <c r="C168" s="15"/>
      <c r="D168" s="15"/>
      <c r="E168" s="15"/>
      <c r="H168" s="18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8"/>
    </row>
    <row r="169" spans="1:29" ht="15.75" customHeight="1">
      <c r="A169" s="33"/>
      <c r="B169" s="40"/>
      <c r="C169" s="15"/>
      <c r="D169" s="15"/>
      <c r="E169" s="15"/>
      <c r="H169" s="18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8"/>
    </row>
    <row r="170" spans="1:29" ht="15.75" customHeight="1">
      <c r="A170" s="33"/>
      <c r="B170" s="40"/>
      <c r="C170" s="15"/>
      <c r="D170" s="15"/>
      <c r="E170" s="15"/>
      <c r="H170" s="18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8"/>
    </row>
    <row r="171" spans="1:29" ht="15.75" customHeight="1">
      <c r="A171" s="33"/>
      <c r="B171" s="40"/>
      <c r="C171" s="15"/>
      <c r="D171" s="15"/>
      <c r="E171" s="15"/>
      <c r="H171" s="18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8"/>
    </row>
    <row r="172" spans="1:29" ht="15.75" customHeight="1">
      <c r="A172" s="33"/>
      <c r="B172" s="40"/>
      <c r="C172" s="15"/>
      <c r="D172" s="15"/>
      <c r="E172" s="15"/>
      <c r="H172" s="18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8"/>
    </row>
    <row r="173" spans="1:29" ht="15.75" customHeight="1">
      <c r="A173" s="33"/>
      <c r="B173" s="15"/>
      <c r="C173" s="15"/>
      <c r="D173" s="15"/>
      <c r="E173" s="15"/>
      <c r="H173" s="18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8"/>
    </row>
    <row r="174" spans="1:29" ht="15.75" customHeight="1">
      <c r="A174" s="33"/>
      <c r="B174" s="15"/>
      <c r="C174" s="15"/>
      <c r="D174" s="15"/>
      <c r="E174" s="15"/>
      <c r="H174" s="18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8"/>
    </row>
    <row r="175" spans="1:29" ht="15.75" customHeight="1">
      <c r="A175" s="33"/>
      <c r="B175" s="15"/>
      <c r="C175" s="15"/>
      <c r="D175" s="15"/>
      <c r="E175" s="15"/>
      <c r="H175" s="18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8"/>
    </row>
    <row r="176" spans="1:29" ht="15.75" customHeight="1">
      <c r="A176" s="33"/>
      <c r="B176" s="15"/>
      <c r="C176" s="15"/>
      <c r="D176" s="15"/>
      <c r="E176" s="15"/>
      <c r="H176" s="18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8"/>
    </row>
    <row r="177" spans="1:29" ht="15.75" customHeight="1">
      <c r="A177" s="33"/>
      <c r="B177" s="15"/>
      <c r="C177" s="15"/>
      <c r="D177" s="15"/>
      <c r="E177" s="15"/>
      <c r="H177" s="18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8"/>
    </row>
    <row r="178" spans="1:29" ht="15.75" customHeight="1">
      <c r="A178" s="33"/>
      <c r="B178" s="15"/>
      <c r="C178" s="15"/>
      <c r="D178" s="15"/>
      <c r="E178" s="15"/>
      <c r="H178" s="18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8"/>
    </row>
    <row r="179" spans="1:29" ht="15.75" customHeight="1">
      <c r="A179" s="33"/>
      <c r="B179" s="15"/>
      <c r="C179" s="15"/>
      <c r="D179" s="15"/>
      <c r="E179" s="15"/>
      <c r="H179" s="18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8"/>
    </row>
    <row r="180" spans="1:29" ht="15.75" customHeight="1">
      <c r="A180" s="33"/>
      <c r="B180" s="15"/>
      <c r="C180" s="15"/>
      <c r="D180" s="15"/>
      <c r="E180" s="15"/>
      <c r="H180" s="18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8"/>
    </row>
    <row r="181" spans="1:29" ht="15.75" customHeight="1">
      <c r="A181" s="33"/>
      <c r="B181" s="15"/>
      <c r="C181" s="15"/>
      <c r="D181" s="15"/>
      <c r="E181" s="15"/>
      <c r="H181" s="18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8"/>
    </row>
    <row r="182" spans="1:29" ht="15.75" customHeight="1">
      <c r="A182" s="33"/>
      <c r="B182" s="40"/>
      <c r="C182" s="15"/>
      <c r="D182" s="15"/>
      <c r="E182" s="15"/>
      <c r="H182" s="18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8"/>
    </row>
    <row r="183" spans="1:29" ht="15.75" customHeight="1">
      <c r="A183" s="33"/>
      <c r="B183" s="40"/>
      <c r="C183" s="15"/>
      <c r="D183" s="15"/>
      <c r="E183" s="15"/>
      <c r="H183" s="18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8"/>
    </row>
    <row r="184" spans="1:29" ht="15.75" customHeight="1">
      <c r="A184" s="33"/>
      <c r="B184" s="40"/>
      <c r="C184" s="15"/>
      <c r="D184" s="15"/>
      <c r="E184" s="15"/>
      <c r="H184" s="18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8"/>
    </row>
    <row r="185" spans="1:29" ht="15.75" customHeight="1">
      <c r="A185" s="33"/>
      <c r="B185" s="40"/>
      <c r="C185" s="15"/>
      <c r="D185" s="15"/>
      <c r="E185" s="15"/>
      <c r="H185" s="18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8"/>
    </row>
    <row r="186" spans="1:29" ht="15.75" customHeight="1">
      <c r="A186" s="33"/>
      <c r="B186" s="40"/>
      <c r="C186" s="15"/>
      <c r="D186" s="15"/>
      <c r="E186" s="22"/>
      <c r="H186" s="18"/>
      <c r="I186" s="22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8"/>
    </row>
    <row r="187" spans="1:29" ht="15.75" customHeight="1">
      <c r="A187" s="33"/>
      <c r="B187" s="40"/>
      <c r="C187" s="15"/>
      <c r="D187" s="15"/>
      <c r="E187" s="15"/>
      <c r="H187" s="18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8"/>
    </row>
    <row r="188" spans="1:29" ht="15.75" customHeight="1">
      <c r="A188" s="33"/>
      <c r="B188" s="40"/>
      <c r="C188" s="15"/>
      <c r="D188" s="15"/>
      <c r="E188" s="15"/>
      <c r="H188" s="18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8"/>
    </row>
    <row r="189" spans="1:29" ht="15.75" customHeight="1">
      <c r="A189" s="33"/>
      <c r="B189" s="40"/>
      <c r="C189" s="15"/>
      <c r="D189" s="15"/>
      <c r="E189" s="15"/>
      <c r="H189" s="18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8"/>
    </row>
    <row r="190" spans="1:29" ht="15.75" customHeight="1">
      <c r="A190" s="33"/>
      <c r="B190" s="40"/>
      <c r="C190" s="15"/>
      <c r="D190" s="15"/>
      <c r="E190" s="15"/>
      <c r="H190" s="18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8"/>
    </row>
    <row r="191" spans="1:29" ht="15.75" customHeight="1">
      <c r="A191" s="33"/>
      <c r="B191" s="41"/>
      <c r="C191" s="15"/>
      <c r="D191" s="15"/>
      <c r="E191" s="15"/>
      <c r="H191" s="18"/>
      <c r="I191" s="15"/>
      <c r="J191" s="15"/>
      <c r="K191" s="15"/>
      <c r="L191" s="15"/>
      <c r="M191" s="22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8"/>
    </row>
    <row r="192" spans="1:29" ht="15.75" customHeight="1">
      <c r="A192" s="33"/>
      <c r="B192" s="40"/>
      <c r="C192" s="15"/>
      <c r="D192" s="15"/>
      <c r="E192" s="15"/>
      <c r="H192" s="18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8"/>
    </row>
    <row r="193" spans="1:29" ht="15.75" customHeight="1">
      <c r="A193" s="33"/>
      <c r="B193" s="40"/>
      <c r="C193" s="15"/>
      <c r="D193" s="15"/>
      <c r="E193" s="15"/>
      <c r="H193" s="18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8"/>
    </row>
    <row r="194" spans="1:29" ht="15.75" customHeight="1">
      <c r="A194" s="33"/>
      <c r="B194" s="40"/>
      <c r="C194" s="15"/>
      <c r="D194" s="15"/>
      <c r="E194" s="15"/>
      <c r="H194" s="18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8"/>
    </row>
    <row r="195" spans="1:29" ht="15.75" customHeight="1">
      <c r="A195" s="33"/>
      <c r="B195" s="40"/>
      <c r="C195" s="15"/>
      <c r="D195" s="15"/>
      <c r="E195" s="15"/>
      <c r="H195" s="18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8"/>
    </row>
    <row r="196" spans="1:29" ht="15.75" customHeight="1">
      <c r="A196" s="33"/>
      <c r="B196" s="40"/>
      <c r="C196" s="15"/>
      <c r="D196" s="15"/>
      <c r="E196" s="15"/>
      <c r="H196" s="18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8"/>
    </row>
    <row r="197" spans="1:29" ht="15.75" customHeight="1">
      <c r="A197" s="33"/>
      <c r="B197" s="40"/>
      <c r="C197" s="15"/>
      <c r="D197" s="15"/>
      <c r="E197" s="15"/>
      <c r="H197" s="18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8"/>
    </row>
    <row r="198" spans="1:29" ht="15.75" customHeight="1">
      <c r="A198" s="33"/>
      <c r="B198" s="40"/>
      <c r="C198" s="15"/>
      <c r="D198" s="15"/>
      <c r="E198" s="15"/>
      <c r="H198" s="18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8"/>
    </row>
    <row r="199" spans="1:29" ht="15.75" customHeight="1">
      <c r="A199" s="33"/>
      <c r="B199" s="40"/>
      <c r="C199" s="15"/>
      <c r="D199" s="15"/>
      <c r="E199" s="15"/>
      <c r="H199" s="18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8"/>
    </row>
    <row r="200" spans="1:29" ht="15.75" customHeight="1">
      <c r="A200" s="33"/>
      <c r="B200" s="40"/>
      <c r="C200" s="15"/>
      <c r="D200" s="15"/>
      <c r="E200" s="15"/>
      <c r="H200" s="18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8"/>
    </row>
    <row r="201" spans="1:29" ht="15.75" customHeight="1">
      <c r="A201" s="33"/>
      <c r="B201" s="40"/>
      <c r="C201" s="15"/>
      <c r="D201" s="15"/>
      <c r="E201" s="15"/>
      <c r="H201" s="18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8"/>
    </row>
    <row r="202" spans="1:29" ht="15.75" customHeight="1">
      <c r="A202" s="33"/>
      <c r="B202" s="40"/>
      <c r="C202" s="15"/>
      <c r="D202" s="15"/>
      <c r="E202" s="15"/>
      <c r="H202" s="18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8"/>
    </row>
    <row r="203" spans="1:29" ht="15.75" customHeight="1">
      <c r="A203" s="33"/>
      <c r="B203" s="40"/>
      <c r="C203" s="15"/>
      <c r="D203" s="15"/>
      <c r="E203" s="15"/>
      <c r="H203" s="18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8"/>
    </row>
    <row r="204" spans="1:29" ht="15.75" customHeight="1">
      <c r="A204" s="33"/>
      <c r="B204" s="40"/>
      <c r="C204" s="15"/>
      <c r="D204" s="15"/>
      <c r="E204" s="15"/>
      <c r="H204" s="18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8"/>
    </row>
    <row r="205" spans="1:29" ht="15.75" customHeight="1">
      <c r="A205" s="33"/>
      <c r="B205" s="40"/>
      <c r="C205" s="15"/>
      <c r="D205" s="15"/>
      <c r="E205" s="15"/>
      <c r="H205" s="18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8"/>
    </row>
    <row r="206" spans="1:29" ht="15.75" customHeight="1">
      <c r="A206" s="33"/>
      <c r="B206" s="40"/>
      <c r="C206" s="15"/>
      <c r="D206" s="15"/>
      <c r="E206" s="15"/>
      <c r="H206" s="18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8"/>
    </row>
    <row r="207" spans="1:29" ht="15.75" customHeight="1">
      <c r="A207" s="33"/>
      <c r="B207" s="40"/>
      <c r="C207" s="15"/>
      <c r="D207" s="15"/>
      <c r="E207" s="15"/>
      <c r="H207" s="18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8"/>
    </row>
    <row r="208" spans="1:29" ht="15.75" customHeight="1">
      <c r="A208" s="33"/>
      <c r="B208" s="40"/>
      <c r="C208" s="15"/>
      <c r="D208" s="15"/>
      <c r="E208" s="15"/>
      <c r="H208" s="18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8"/>
    </row>
    <row r="209" spans="1:29" ht="15.75" customHeight="1">
      <c r="A209" s="33"/>
      <c r="B209" s="40"/>
      <c r="C209" s="15"/>
      <c r="D209" s="15"/>
      <c r="E209" s="15"/>
      <c r="H209" s="18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8"/>
    </row>
    <row r="210" spans="1:29" ht="15.75" customHeight="1">
      <c r="A210" s="33"/>
      <c r="B210" s="40"/>
      <c r="C210" s="15"/>
      <c r="D210" s="15"/>
      <c r="E210" s="15"/>
      <c r="H210" s="18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8"/>
    </row>
    <row r="211" spans="1:29" ht="15.75" customHeight="1">
      <c r="A211" s="33"/>
      <c r="B211" s="40"/>
      <c r="C211" s="15"/>
      <c r="D211" s="15"/>
      <c r="E211" s="22"/>
      <c r="H211" s="18"/>
      <c r="I211" s="22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8"/>
    </row>
    <row r="212" spans="1:29" ht="15.75" customHeight="1">
      <c r="A212" s="33"/>
      <c r="B212" s="40"/>
      <c r="C212" s="15"/>
      <c r="D212" s="15"/>
      <c r="E212" s="15"/>
      <c r="H212" s="18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8"/>
    </row>
    <row r="213" spans="1:29" ht="15.75" customHeight="1">
      <c r="A213" s="33"/>
      <c r="B213" s="40"/>
      <c r="C213" s="15"/>
      <c r="D213" s="15"/>
      <c r="E213" s="15"/>
      <c r="H213" s="18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8"/>
    </row>
    <row r="214" spans="1:29" ht="15.75" customHeight="1">
      <c r="A214" s="33"/>
      <c r="B214" s="40"/>
      <c r="C214" s="15"/>
      <c r="D214" s="15"/>
      <c r="E214" s="15"/>
      <c r="H214" s="18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8"/>
    </row>
    <row r="215" spans="1:29" ht="15.75" customHeight="1">
      <c r="A215" s="33"/>
      <c r="B215" s="40"/>
      <c r="C215" s="15"/>
      <c r="D215" s="15"/>
      <c r="E215" s="15"/>
      <c r="H215" s="18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8"/>
    </row>
    <row r="216" spans="1:29" ht="15.75" customHeight="1">
      <c r="A216" s="33"/>
      <c r="B216" s="40"/>
      <c r="C216" s="15"/>
      <c r="D216" s="15"/>
      <c r="E216" s="15"/>
      <c r="H216" s="18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8"/>
    </row>
    <row r="217" spans="1:29" ht="15.75" customHeight="1">
      <c r="A217" s="33"/>
      <c r="B217" s="40"/>
      <c r="C217" s="15"/>
      <c r="D217" s="15"/>
      <c r="E217" s="15"/>
      <c r="H217" s="18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8"/>
    </row>
    <row r="218" spans="1:29" ht="15.75" customHeight="1">
      <c r="A218" s="33"/>
      <c r="B218" s="40"/>
      <c r="C218" s="15"/>
      <c r="D218" s="15"/>
      <c r="E218" s="15"/>
      <c r="H218" s="18"/>
      <c r="I218" s="15"/>
      <c r="J218" s="15"/>
      <c r="K218" s="15"/>
      <c r="L218" s="15"/>
      <c r="M218" s="22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8"/>
    </row>
    <row r="219" spans="1:29" ht="15.75" customHeight="1">
      <c r="A219" s="33"/>
      <c r="B219" s="40"/>
      <c r="C219" s="15"/>
      <c r="D219" s="15"/>
      <c r="E219" s="15"/>
      <c r="H219" s="18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8"/>
    </row>
    <row r="220" spans="1:29" ht="15.75" customHeight="1">
      <c r="A220" s="33"/>
      <c r="B220" s="40"/>
      <c r="C220" s="15"/>
      <c r="D220" s="15"/>
      <c r="E220" s="15"/>
      <c r="H220" s="18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8"/>
    </row>
    <row r="221" spans="1:29" ht="15.75" customHeight="1">
      <c r="A221" s="33"/>
      <c r="B221" s="40"/>
      <c r="C221" s="15"/>
      <c r="D221" s="15"/>
      <c r="E221" s="15"/>
      <c r="H221" s="18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8"/>
    </row>
    <row r="222" spans="1:29" ht="15.75" customHeight="1">
      <c r="A222" s="33"/>
      <c r="B222" s="40"/>
      <c r="C222" s="15"/>
      <c r="D222" s="15"/>
      <c r="E222" s="15"/>
      <c r="H222" s="18"/>
      <c r="I222" s="15"/>
      <c r="J222" s="15"/>
      <c r="K222" s="15"/>
      <c r="L222" s="15"/>
      <c r="M222" s="22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8"/>
    </row>
    <row r="223" spans="1:29" ht="15.75" customHeight="1">
      <c r="A223" s="33"/>
      <c r="B223" s="40"/>
      <c r="C223" s="15"/>
      <c r="D223" s="15"/>
      <c r="E223" s="15"/>
      <c r="H223" s="18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8"/>
    </row>
    <row r="224" spans="1:29" ht="15.75" customHeight="1">
      <c r="A224" s="33"/>
      <c r="B224" s="40"/>
      <c r="C224" s="15"/>
      <c r="D224" s="15"/>
      <c r="E224" s="15"/>
      <c r="H224" s="18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8"/>
    </row>
    <row r="225" spans="1:29" ht="15.75" customHeight="1">
      <c r="A225" s="33"/>
      <c r="B225" s="40"/>
      <c r="C225" s="15"/>
      <c r="D225" s="15"/>
      <c r="E225" s="39"/>
      <c r="H225" s="18"/>
      <c r="I225" s="39"/>
      <c r="J225" s="15"/>
      <c r="K225" s="15"/>
      <c r="L225" s="15"/>
      <c r="M225" s="22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8"/>
    </row>
    <row r="226" spans="1:29" ht="15.75" customHeight="1">
      <c r="A226" s="33"/>
      <c r="B226" s="40"/>
      <c r="C226" s="15"/>
      <c r="D226" s="15"/>
      <c r="E226" s="15"/>
      <c r="H226" s="18"/>
      <c r="I226" s="15"/>
      <c r="J226" s="15"/>
      <c r="K226" s="15"/>
      <c r="L226" s="15"/>
      <c r="M226" s="22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8"/>
    </row>
    <row r="227" spans="1:29" ht="15.75" customHeight="1">
      <c r="A227" s="33"/>
      <c r="B227" s="40"/>
      <c r="C227" s="15"/>
      <c r="D227" s="15"/>
      <c r="E227" s="15"/>
      <c r="H227" s="18"/>
      <c r="I227" s="15"/>
      <c r="J227" s="15"/>
      <c r="K227" s="15"/>
      <c r="L227" s="15"/>
      <c r="M227" s="22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8"/>
    </row>
    <row r="228" spans="1:29" ht="15.75" customHeight="1">
      <c r="A228" s="33"/>
      <c r="B228" s="40"/>
      <c r="C228" s="15"/>
      <c r="D228" s="15"/>
      <c r="E228" s="32"/>
      <c r="H228" s="18"/>
      <c r="I228" s="32"/>
      <c r="J228" s="15"/>
      <c r="K228" s="15"/>
      <c r="L228" s="15"/>
      <c r="M228" s="22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8"/>
    </row>
    <row r="229" spans="1:29" ht="15.75" customHeight="1">
      <c r="A229" s="33"/>
      <c r="B229" s="40"/>
      <c r="C229" s="15"/>
      <c r="D229" s="42"/>
      <c r="E229" s="15"/>
      <c r="H229" s="18"/>
      <c r="I229" s="15"/>
      <c r="J229" s="15"/>
      <c r="K229" s="15"/>
      <c r="L229" s="15"/>
      <c r="M229" s="22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8"/>
    </row>
    <row r="230" spans="1:29" ht="15.75" customHeight="1">
      <c r="A230" s="33"/>
      <c r="B230" s="40"/>
      <c r="C230" s="15"/>
      <c r="D230" s="15"/>
      <c r="E230" s="15"/>
      <c r="H230" s="18"/>
      <c r="I230" s="15"/>
      <c r="J230" s="15"/>
      <c r="K230" s="15"/>
      <c r="L230" s="15"/>
      <c r="M230" s="22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8"/>
    </row>
    <row r="231" spans="1:29" ht="15.75" customHeight="1">
      <c r="A231" s="33"/>
      <c r="B231" s="40"/>
      <c r="C231" s="15"/>
      <c r="D231" s="15"/>
      <c r="E231" s="15"/>
      <c r="H231" s="18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8"/>
    </row>
    <row r="232" spans="1:29" ht="15.75" customHeight="1">
      <c r="A232" s="33"/>
      <c r="B232" s="40"/>
      <c r="C232" s="15"/>
      <c r="D232" s="15"/>
      <c r="E232" s="15"/>
      <c r="H232" s="18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8"/>
    </row>
    <row r="233" spans="1:29" ht="15.75" customHeight="1">
      <c r="A233" s="33"/>
      <c r="B233" s="40"/>
      <c r="C233" s="15"/>
      <c r="D233" s="15"/>
      <c r="E233" s="15"/>
      <c r="H233" s="18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8"/>
    </row>
    <row r="234" spans="1:29" ht="15.75" customHeight="1">
      <c r="A234" s="33"/>
      <c r="B234" s="40"/>
      <c r="C234" s="15"/>
      <c r="D234" s="15"/>
      <c r="E234" s="15"/>
      <c r="H234" s="18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8"/>
    </row>
    <row r="235" spans="1:29" ht="15.75" customHeight="1">
      <c r="A235" s="33"/>
      <c r="B235" s="40"/>
      <c r="C235" s="15"/>
      <c r="D235" s="15"/>
      <c r="E235" s="15"/>
      <c r="H235" s="18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8"/>
    </row>
    <row r="236" spans="1:29" ht="15.75" customHeight="1">
      <c r="A236" s="33"/>
      <c r="B236" s="40"/>
      <c r="C236" s="15"/>
      <c r="D236" s="15"/>
      <c r="E236" s="15"/>
      <c r="H236" s="18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8"/>
    </row>
    <row r="237" spans="1:29" ht="15.75" customHeight="1">
      <c r="A237" s="33"/>
      <c r="B237" s="40"/>
      <c r="C237" s="15"/>
      <c r="D237" s="15"/>
      <c r="E237" s="15"/>
      <c r="H237" s="18"/>
      <c r="I237" s="15"/>
      <c r="J237" s="15"/>
      <c r="K237" s="15"/>
      <c r="L237" s="15"/>
      <c r="M237" s="22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8"/>
    </row>
    <row r="238" spans="1:29" ht="15.75" customHeight="1">
      <c r="A238" s="33"/>
      <c r="B238" s="40"/>
      <c r="C238" s="15"/>
      <c r="D238" s="15"/>
      <c r="E238" s="15"/>
      <c r="H238" s="18"/>
      <c r="I238" s="15"/>
      <c r="J238" s="15"/>
      <c r="K238" s="15"/>
      <c r="L238" s="15"/>
      <c r="M238" s="22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8"/>
    </row>
    <row r="239" spans="1:29" ht="15.75" customHeight="1">
      <c r="A239" s="33"/>
      <c r="B239" s="40"/>
      <c r="C239" s="15"/>
      <c r="D239" s="15"/>
      <c r="E239" s="15"/>
      <c r="H239" s="18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8"/>
    </row>
    <row r="240" spans="1:29" ht="15.75" customHeight="1">
      <c r="A240" s="33"/>
      <c r="B240" s="40"/>
      <c r="C240" s="15"/>
      <c r="D240" s="15"/>
      <c r="E240" s="15"/>
      <c r="H240" s="18"/>
      <c r="I240" s="15"/>
      <c r="J240" s="15"/>
      <c r="K240" s="15"/>
      <c r="L240" s="15"/>
      <c r="M240" s="22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8"/>
    </row>
    <row r="241" spans="1:29" ht="15.75" customHeight="1">
      <c r="A241" s="33"/>
      <c r="B241" s="40"/>
      <c r="C241" s="15"/>
      <c r="D241" s="15"/>
      <c r="E241" s="15"/>
      <c r="H241" s="18"/>
      <c r="I241" s="15"/>
      <c r="J241" s="15"/>
      <c r="K241" s="15"/>
      <c r="L241" s="15"/>
      <c r="M241" s="22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8"/>
    </row>
    <row r="242" spans="1:29" ht="15.75" customHeight="1">
      <c r="A242" s="33"/>
      <c r="B242" s="40"/>
      <c r="C242" s="15"/>
      <c r="D242" s="15"/>
      <c r="E242" s="15"/>
      <c r="H242" s="18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8"/>
    </row>
    <row r="243" spans="1:29" ht="15.75" customHeight="1">
      <c r="A243" s="33"/>
      <c r="B243" s="40"/>
      <c r="C243" s="15"/>
      <c r="D243" s="15"/>
      <c r="E243" s="15"/>
      <c r="H243" s="18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8"/>
    </row>
    <row r="244" spans="1:29" ht="15.75" customHeight="1">
      <c r="A244" s="33"/>
      <c r="B244" s="40"/>
      <c r="C244" s="15"/>
      <c r="D244" s="15"/>
      <c r="E244" s="15"/>
      <c r="H244" s="18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8"/>
    </row>
    <row r="245" spans="1:29" ht="15.75" customHeight="1">
      <c r="A245" s="33"/>
      <c r="B245" s="40"/>
      <c r="C245" s="15"/>
      <c r="D245" s="15"/>
      <c r="E245" s="15"/>
      <c r="H245" s="18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8"/>
    </row>
    <row r="246" spans="1:29" ht="15.75" customHeight="1">
      <c r="A246" s="33"/>
      <c r="B246" s="40"/>
      <c r="C246" s="15"/>
      <c r="D246" s="15"/>
      <c r="E246" s="15"/>
      <c r="H246" s="18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8"/>
    </row>
    <row r="247" spans="1:29" ht="15.75" customHeight="1">
      <c r="A247" s="33"/>
      <c r="B247" s="40"/>
      <c r="C247" s="15"/>
      <c r="D247" s="15"/>
      <c r="E247" s="15"/>
      <c r="H247" s="18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8"/>
    </row>
    <row r="248" spans="1:29" ht="15.75" customHeight="1">
      <c r="A248" s="33"/>
      <c r="B248" s="40"/>
      <c r="C248" s="15"/>
      <c r="D248" s="15"/>
      <c r="E248" s="15"/>
      <c r="H248" s="18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8"/>
    </row>
    <row r="249" spans="1:29" ht="15.75" customHeight="1">
      <c r="A249" s="33"/>
      <c r="B249" s="40"/>
      <c r="C249" s="15"/>
      <c r="D249" s="15"/>
      <c r="E249" s="15"/>
      <c r="H249" s="18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8"/>
    </row>
    <row r="250" spans="1:29" ht="15.75" customHeight="1">
      <c r="A250" s="33"/>
      <c r="B250" s="40"/>
      <c r="C250" s="15"/>
      <c r="D250" s="15"/>
      <c r="E250" s="15"/>
      <c r="H250" s="18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8"/>
    </row>
    <row r="251" spans="1:29" ht="15.75" customHeight="1">
      <c r="A251" s="33"/>
      <c r="B251" s="40"/>
      <c r="C251" s="15"/>
      <c r="D251" s="15"/>
      <c r="E251" s="15"/>
      <c r="H251" s="18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8"/>
    </row>
    <row r="252" spans="1:29" ht="15.75" customHeight="1">
      <c r="A252" s="33"/>
      <c r="B252" s="40"/>
      <c r="C252" s="15"/>
      <c r="D252" s="15"/>
      <c r="E252" s="15"/>
      <c r="H252" s="18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8"/>
    </row>
    <row r="253" spans="1:29" ht="15.75" customHeight="1">
      <c r="A253" s="33"/>
      <c r="B253" s="40"/>
      <c r="C253" s="15"/>
      <c r="D253" s="15"/>
      <c r="E253" s="15"/>
      <c r="H253" s="18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8"/>
    </row>
    <row r="254" spans="1:29" ht="15.75" customHeight="1">
      <c r="A254" s="33"/>
      <c r="B254" s="40"/>
      <c r="C254" s="15"/>
      <c r="D254" s="15"/>
      <c r="E254" s="15"/>
      <c r="H254" s="18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8"/>
    </row>
    <row r="255" spans="1:29" ht="15.75" customHeight="1">
      <c r="A255" s="33"/>
      <c r="B255" s="40"/>
      <c r="C255" s="15"/>
      <c r="D255" s="15"/>
      <c r="E255" s="15"/>
      <c r="H255" s="18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8"/>
    </row>
    <row r="256" spans="1:29" ht="15.75" customHeight="1">
      <c r="A256" s="33"/>
      <c r="B256" s="40"/>
      <c r="C256" s="15"/>
      <c r="D256" s="15"/>
      <c r="E256" s="15"/>
      <c r="H256" s="18"/>
      <c r="I256" s="15"/>
      <c r="J256" s="22"/>
      <c r="K256" s="15"/>
      <c r="L256" s="22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8"/>
    </row>
    <row r="257" spans="1:29" ht="15.75" customHeight="1">
      <c r="A257" s="33"/>
      <c r="B257" s="40"/>
      <c r="C257" s="15"/>
      <c r="D257" s="15"/>
      <c r="E257" s="15"/>
      <c r="H257" s="18"/>
      <c r="I257" s="15"/>
      <c r="J257" s="22"/>
      <c r="K257" s="15"/>
      <c r="L257" s="22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8"/>
    </row>
    <row r="258" spans="1:29" ht="15.75" customHeight="1">
      <c r="A258" s="33"/>
      <c r="B258" s="40"/>
      <c r="C258" s="15"/>
      <c r="D258" s="15"/>
      <c r="E258" s="15"/>
      <c r="H258" s="18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8"/>
    </row>
    <row r="259" spans="1:29" ht="15.75" customHeight="1">
      <c r="A259" s="33"/>
      <c r="B259" s="40"/>
      <c r="C259" s="15"/>
      <c r="D259" s="15"/>
      <c r="E259" s="15"/>
      <c r="H259" s="18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8"/>
    </row>
    <row r="260" spans="1:29" ht="15.75" customHeight="1">
      <c r="A260" s="33"/>
      <c r="B260" s="40"/>
      <c r="C260" s="15"/>
      <c r="D260" s="15"/>
      <c r="E260" s="15"/>
      <c r="H260" s="18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8"/>
    </row>
    <row r="261" spans="1:29" ht="15.75" customHeight="1">
      <c r="A261" s="33"/>
      <c r="B261" s="40"/>
      <c r="C261" s="15"/>
      <c r="D261" s="15"/>
      <c r="E261" s="15"/>
      <c r="H261" s="18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8"/>
    </row>
    <row r="262" spans="1:29" ht="15.75" customHeight="1">
      <c r="A262" s="33"/>
      <c r="B262" s="40"/>
      <c r="C262" s="15"/>
      <c r="D262" s="15"/>
      <c r="E262" s="15"/>
      <c r="H262" s="18"/>
      <c r="I262" s="15"/>
      <c r="J262" s="15"/>
      <c r="K262" s="15"/>
      <c r="L262" s="15"/>
      <c r="M262" s="22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8"/>
    </row>
    <row r="263" spans="1:29" ht="15.75" customHeight="1">
      <c r="A263" s="33"/>
      <c r="B263" s="40"/>
      <c r="C263" s="15"/>
      <c r="D263" s="15"/>
      <c r="E263" s="15"/>
      <c r="H263" s="18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8"/>
    </row>
    <row r="264" spans="1:29" ht="15.75" customHeight="1">
      <c r="A264" s="33"/>
      <c r="B264" s="40"/>
      <c r="C264" s="15"/>
      <c r="D264" s="15"/>
      <c r="E264" s="15"/>
      <c r="H264" s="18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8"/>
    </row>
    <row r="265" spans="1:29" ht="15.75" customHeight="1">
      <c r="A265" s="33"/>
      <c r="B265" s="40"/>
      <c r="C265" s="15"/>
      <c r="D265" s="15"/>
      <c r="E265" s="15"/>
      <c r="H265" s="18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8"/>
    </row>
    <row r="266" spans="1:29" ht="15.75" customHeight="1">
      <c r="A266" s="33"/>
      <c r="B266" s="40"/>
      <c r="C266" s="15"/>
      <c r="D266" s="15"/>
      <c r="E266" s="15"/>
      <c r="H266" s="18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8"/>
    </row>
    <row r="267" spans="1:29" ht="15.75" customHeight="1">
      <c r="A267" s="33"/>
      <c r="B267" s="40"/>
      <c r="C267" s="15"/>
      <c r="D267" s="15"/>
      <c r="E267" s="15"/>
      <c r="H267" s="18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8"/>
    </row>
    <row r="268" spans="1:29" ht="15.75" customHeight="1">
      <c r="A268" s="33"/>
      <c r="B268" s="40"/>
      <c r="C268" s="15"/>
      <c r="D268" s="15"/>
      <c r="E268" s="15"/>
      <c r="H268" s="18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8"/>
    </row>
    <row r="269" spans="1:29" ht="15.75" customHeight="1">
      <c r="A269" s="33"/>
      <c r="B269" s="40"/>
      <c r="C269" s="15"/>
      <c r="D269" s="15"/>
      <c r="E269" s="15"/>
      <c r="H269" s="18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8"/>
    </row>
    <row r="270" spans="1:29" ht="15.75" customHeight="1">
      <c r="A270" s="33"/>
      <c r="B270" s="40"/>
      <c r="C270" s="15"/>
      <c r="D270" s="15"/>
      <c r="E270" s="15"/>
      <c r="H270" s="18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8"/>
    </row>
    <row r="271" spans="1:29" ht="15.75" customHeight="1">
      <c r="A271" s="33"/>
      <c r="B271" s="40"/>
      <c r="C271" s="15"/>
      <c r="D271" s="15"/>
      <c r="E271" s="15"/>
      <c r="H271" s="18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8"/>
    </row>
    <row r="272" spans="1:29" ht="15.75" customHeight="1">
      <c r="A272" s="33"/>
      <c r="B272" s="40"/>
      <c r="C272" s="15"/>
      <c r="D272" s="15"/>
      <c r="E272" s="15"/>
      <c r="H272" s="18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8"/>
    </row>
    <row r="273" spans="1:29" ht="15.75" customHeight="1">
      <c r="A273" s="33"/>
      <c r="B273" s="40"/>
      <c r="C273" s="15"/>
      <c r="D273" s="15"/>
      <c r="E273" s="15"/>
      <c r="H273" s="18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8"/>
    </row>
    <row r="274" spans="1:29" ht="15.75" customHeight="1">
      <c r="A274" s="33"/>
      <c r="B274" s="40"/>
      <c r="C274" s="15"/>
      <c r="D274" s="15"/>
      <c r="E274" s="15"/>
      <c r="H274" s="18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8"/>
    </row>
    <row r="275" spans="1:29" ht="15.75" customHeight="1">
      <c r="A275" s="33"/>
      <c r="B275" s="40"/>
      <c r="C275" s="15"/>
      <c r="D275" s="15"/>
      <c r="E275" s="15"/>
      <c r="H275" s="18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8"/>
    </row>
    <row r="276" spans="1:29" ht="15.75" customHeight="1">
      <c r="A276" s="33"/>
      <c r="B276" s="40"/>
      <c r="C276" s="15"/>
      <c r="D276" s="15"/>
      <c r="E276" s="15"/>
      <c r="H276" s="18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8"/>
    </row>
    <row r="277" spans="1:29" ht="15.75" customHeight="1">
      <c r="A277" s="33"/>
      <c r="B277" s="40"/>
      <c r="C277" s="15"/>
      <c r="D277" s="15"/>
      <c r="E277" s="15"/>
      <c r="H277" s="18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8"/>
    </row>
    <row r="278" spans="1:29" ht="15.75" customHeight="1">
      <c r="A278" s="33"/>
      <c r="B278" s="40"/>
      <c r="C278" s="15"/>
      <c r="D278" s="15"/>
      <c r="E278" s="15"/>
      <c r="H278" s="18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8"/>
    </row>
    <row r="279" spans="1:29" ht="15.75" customHeight="1">
      <c r="A279" s="33"/>
      <c r="B279" s="40"/>
      <c r="C279" s="15"/>
      <c r="D279" s="15"/>
      <c r="E279" s="15"/>
      <c r="H279" s="18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8"/>
    </row>
    <row r="280" spans="1:29" ht="15.75" customHeight="1">
      <c r="A280" s="33"/>
      <c r="B280" s="40"/>
      <c r="C280" s="15"/>
      <c r="D280" s="15"/>
      <c r="E280" s="15"/>
      <c r="H280" s="18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8"/>
    </row>
    <row r="281" spans="1:29" ht="15.75" customHeight="1">
      <c r="A281" s="33"/>
      <c r="B281" s="40"/>
      <c r="C281" s="15"/>
      <c r="D281" s="15"/>
      <c r="E281" s="15"/>
      <c r="H281" s="18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8"/>
    </row>
    <row r="282" spans="1:29" ht="15.75" customHeight="1">
      <c r="A282" s="33"/>
      <c r="B282" s="40"/>
      <c r="C282" s="15"/>
      <c r="D282" s="15"/>
      <c r="E282" s="15"/>
      <c r="H282" s="18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8"/>
    </row>
    <row r="283" spans="1:29" ht="15.75" customHeight="1">
      <c r="A283" s="33"/>
      <c r="B283" s="40"/>
      <c r="C283" s="15"/>
      <c r="D283" s="15"/>
      <c r="E283" s="15"/>
      <c r="H283" s="18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8"/>
    </row>
    <row r="284" spans="1:29" ht="15.75" customHeight="1">
      <c r="A284" s="33"/>
      <c r="B284" s="40"/>
      <c r="C284" s="15"/>
      <c r="D284" s="15"/>
      <c r="E284" s="15"/>
      <c r="H284" s="18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8"/>
    </row>
    <row r="285" spans="1:29" ht="15.75" customHeight="1">
      <c r="A285" s="33"/>
      <c r="B285" s="40"/>
      <c r="C285" s="15"/>
      <c r="D285" s="15"/>
      <c r="E285" s="15"/>
      <c r="H285" s="18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8"/>
    </row>
    <row r="286" spans="1:29" ht="15.75" customHeight="1">
      <c r="A286" s="33"/>
      <c r="B286" s="40"/>
      <c r="C286" s="15"/>
      <c r="D286" s="15"/>
      <c r="E286" s="15"/>
      <c r="H286" s="18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8"/>
    </row>
    <row r="287" spans="1:29" ht="15.75" customHeight="1">
      <c r="A287" s="33"/>
      <c r="B287" s="40"/>
      <c r="C287" s="15"/>
      <c r="D287" s="15"/>
      <c r="E287" s="15"/>
      <c r="H287" s="18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8"/>
    </row>
    <row r="288" spans="1:29" ht="15.75" customHeight="1">
      <c r="A288" s="33"/>
      <c r="B288" s="40"/>
      <c r="C288" s="15"/>
      <c r="D288" s="15"/>
      <c r="E288" s="15"/>
      <c r="H288" s="18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8"/>
    </row>
    <row r="289" spans="1:29" ht="15.75" customHeight="1">
      <c r="A289" s="33"/>
      <c r="B289" s="40"/>
      <c r="C289" s="15"/>
      <c r="D289" s="15"/>
      <c r="E289" s="15"/>
      <c r="H289" s="18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8"/>
    </row>
    <row r="290" spans="1:29" ht="15.75" customHeight="1">
      <c r="A290" s="33"/>
      <c r="B290" s="40"/>
      <c r="C290" s="15"/>
      <c r="D290" s="15"/>
      <c r="E290" s="15"/>
      <c r="H290" s="18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8"/>
    </row>
    <row r="291" spans="1:29" ht="15.75" customHeight="1">
      <c r="A291" s="33"/>
      <c r="B291" s="40"/>
      <c r="C291" s="15"/>
      <c r="D291" s="15"/>
      <c r="E291" s="15"/>
      <c r="H291" s="18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8"/>
    </row>
    <row r="292" spans="1:29" ht="15.75" customHeight="1">
      <c r="A292" s="33"/>
      <c r="B292" s="40"/>
      <c r="C292" s="15"/>
      <c r="D292" s="15"/>
      <c r="E292" s="15"/>
      <c r="H292" s="18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8"/>
    </row>
    <row r="293" spans="1:29" ht="15.75" customHeight="1">
      <c r="A293" s="33"/>
      <c r="B293" s="40"/>
      <c r="C293" s="15"/>
      <c r="D293" s="15"/>
      <c r="E293" s="15"/>
      <c r="H293" s="18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8"/>
    </row>
    <row r="294" spans="1:29" ht="15.75" customHeight="1">
      <c r="A294" s="33"/>
      <c r="B294" s="40"/>
      <c r="C294" s="15"/>
      <c r="D294" s="15"/>
      <c r="E294" s="15"/>
      <c r="H294" s="18"/>
      <c r="I294" s="15"/>
      <c r="J294" s="22"/>
      <c r="K294" s="15"/>
      <c r="L294" s="22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8"/>
    </row>
    <row r="295" spans="1:29" ht="15.75" customHeight="1">
      <c r="A295" s="33"/>
      <c r="B295" s="40"/>
      <c r="C295" s="15"/>
      <c r="D295" s="15"/>
      <c r="E295" s="15"/>
      <c r="H295" s="18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8"/>
    </row>
    <row r="296" spans="1:29" ht="15.75" customHeight="1">
      <c r="A296" s="33"/>
      <c r="B296" s="40"/>
      <c r="C296" s="15"/>
      <c r="D296" s="15"/>
      <c r="E296" s="15"/>
      <c r="H296" s="18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8"/>
    </row>
    <row r="297" spans="1:29" ht="15.75" customHeight="1">
      <c r="A297" s="33"/>
      <c r="B297" s="40"/>
      <c r="C297" s="15"/>
      <c r="D297" s="15"/>
      <c r="E297" s="15"/>
      <c r="H297" s="18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8"/>
    </row>
    <row r="298" spans="1:29" ht="15.75" customHeight="1">
      <c r="A298" s="33"/>
      <c r="B298" s="40"/>
      <c r="C298" s="15"/>
      <c r="D298" s="15"/>
      <c r="E298" s="15"/>
      <c r="H298" s="18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8"/>
    </row>
    <row r="299" spans="1:29" ht="15.75" customHeight="1">
      <c r="A299" s="33"/>
      <c r="B299" s="40"/>
      <c r="C299" s="15"/>
      <c r="D299" s="15"/>
      <c r="E299" s="15"/>
      <c r="H299" s="18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8"/>
    </row>
    <row r="300" spans="1:29" ht="15.75" customHeight="1">
      <c r="A300" s="33"/>
      <c r="B300" s="40"/>
      <c r="C300" s="15"/>
      <c r="D300" s="15"/>
      <c r="E300" s="15"/>
      <c r="H300" s="18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8"/>
    </row>
    <row r="301" spans="1:29" ht="15.75" customHeight="1">
      <c r="A301" s="33"/>
      <c r="B301" s="41"/>
      <c r="C301" s="15"/>
      <c r="D301" s="15"/>
      <c r="E301" s="15"/>
      <c r="H301" s="18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8"/>
    </row>
    <row r="302" spans="1:29" ht="15.75" customHeight="1">
      <c r="A302" s="33"/>
      <c r="B302" s="40"/>
      <c r="C302" s="15"/>
      <c r="D302" s="15"/>
      <c r="E302" s="15"/>
      <c r="H302" s="18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8"/>
    </row>
    <row r="303" spans="1:29" ht="15.75" customHeight="1">
      <c r="A303" s="33"/>
      <c r="B303" s="40"/>
      <c r="C303" s="15"/>
      <c r="D303" s="15"/>
      <c r="E303" s="15"/>
      <c r="H303" s="18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8"/>
    </row>
    <row r="304" spans="1:29" ht="15.75" customHeight="1">
      <c r="A304" s="33"/>
      <c r="B304" s="40"/>
      <c r="C304" s="15"/>
      <c r="D304" s="15"/>
      <c r="E304" s="15"/>
      <c r="H304" s="18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8"/>
    </row>
    <row r="305" spans="1:29" ht="15.75" customHeight="1">
      <c r="A305" s="33"/>
      <c r="B305" s="40"/>
      <c r="C305" s="15"/>
      <c r="D305" s="15"/>
      <c r="E305" s="15"/>
      <c r="H305" s="18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8"/>
    </row>
    <row r="306" spans="1:29" ht="15.75" customHeight="1">
      <c r="A306" s="33"/>
      <c r="B306" s="40"/>
      <c r="C306" s="15"/>
      <c r="D306" s="15"/>
      <c r="E306" s="15"/>
      <c r="H306" s="18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8"/>
    </row>
    <row r="307" spans="1:29" ht="15.75" customHeight="1">
      <c r="A307" s="33"/>
      <c r="B307" s="40"/>
      <c r="C307" s="15"/>
      <c r="D307" s="15"/>
      <c r="E307" s="15"/>
      <c r="H307" s="18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8"/>
    </row>
    <row r="308" spans="1:29" ht="15.75" customHeight="1">
      <c r="A308" s="33"/>
      <c r="B308" s="40"/>
      <c r="C308" s="15"/>
      <c r="D308" s="15"/>
      <c r="E308" s="15"/>
      <c r="H308" s="18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8"/>
    </row>
    <row r="309" spans="1:29" ht="15.75" customHeight="1">
      <c r="A309" s="33"/>
      <c r="B309" s="40"/>
      <c r="C309" s="15"/>
      <c r="D309" s="15"/>
      <c r="E309" s="15"/>
      <c r="H309" s="18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8"/>
    </row>
    <row r="310" spans="1:29" ht="15.75" customHeight="1">
      <c r="A310" s="33"/>
      <c r="B310" s="40"/>
      <c r="C310" s="15"/>
      <c r="D310" s="15"/>
      <c r="E310" s="15"/>
      <c r="H310" s="18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8"/>
    </row>
    <row r="311" spans="1:29" ht="15.75" customHeight="1">
      <c r="A311" s="33"/>
      <c r="B311" s="40"/>
      <c r="C311" s="15"/>
      <c r="D311" s="15"/>
      <c r="E311" s="15"/>
      <c r="H311" s="18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8"/>
    </row>
    <row r="312" spans="1:29" ht="15.75" customHeight="1">
      <c r="A312" s="33"/>
      <c r="B312" s="40"/>
      <c r="C312" s="15"/>
      <c r="D312" s="15"/>
      <c r="E312" s="15"/>
      <c r="H312" s="18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8"/>
    </row>
    <row r="313" spans="1:29" ht="15.75" customHeight="1">
      <c r="A313" s="33"/>
      <c r="B313" s="41"/>
      <c r="C313" s="15"/>
      <c r="D313" s="15"/>
      <c r="E313" s="15"/>
      <c r="H313" s="18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8"/>
    </row>
    <row r="314" spans="1:29" ht="15.75" customHeight="1">
      <c r="A314" s="33"/>
      <c r="B314" s="40"/>
      <c r="C314" s="15"/>
      <c r="D314" s="15"/>
      <c r="E314" s="15"/>
      <c r="H314" s="18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8"/>
    </row>
    <row r="315" spans="1:29" ht="15.75" customHeight="1">
      <c r="A315" s="33"/>
      <c r="B315" s="40"/>
      <c r="C315" s="15"/>
      <c r="D315" s="15"/>
      <c r="E315" s="15"/>
      <c r="H315" s="18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8"/>
    </row>
    <row r="316" spans="1:29" ht="15.75" customHeight="1">
      <c r="A316" s="33"/>
      <c r="B316" s="40"/>
      <c r="C316" s="15"/>
      <c r="D316" s="15"/>
      <c r="E316" s="15"/>
      <c r="H316" s="18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8"/>
    </row>
    <row r="317" spans="1:29" ht="15.75" customHeight="1">
      <c r="A317" s="33"/>
      <c r="B317" s="40"/>
      <c r="C317" s="15"/>
      <c r="D317" s="15"/>
      <c r="E317" s="15"/>
      <c r="H317" s="18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8"/>
    </row>
    <row r="318" spans="1:29" ht="15.75" customHeight="1">
      <c r="A318" s="33"/>
      <c r="B318" s="40"/>
      <c r="C318" s="15"/>
      <c r="D318" s="15"/>
      <c r="E318" s="15"/>
      <c r="H318" s="18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8"/>
    </row>
    <row r="319" spans="1:29" ht="15.75" customHeight="1">
      <c r="A319" s="33"/>
      <c r="B319" s="40"/>
      <c r="C319" s="15"/>
      <c r="D319" s="15"/>
      <c r="E319" s="15"/>
      <c r="H319" s="18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8"/>
    </row>
    <row r="320" spans="1:29" ht="15.75" customHeight="1">
      <c r="A320" s="33"/>
      <c r="B320" s="40"/>
      <c r="C320" s="15"/>
      <c r="D320" s="15"/>
      <c r="E320" s="15"/>
      <c r="H320" s="18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8"/>
    </row>
    <row r="321" spans="1:29" ht="15.75" customHeight="1">
      <c r="A321" s="33"/>
      <c r="B321" s="40"/>
      <c r="C321" s="15"/>
      <c r="D321" s="15"/>
      <c r="E321" s="15"/>
      <c r="H321" s="18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8"/>
    </row>
    <row r="322" spans="1:29" ht="15.75" customHeight="1">
      <c r="A322" s="33"/>
      <c r="B322" s="40"/>
      <c r="C322" s="15"/>
      <c r="D322" s="15"/>
      <c r="E322" s="15"/>
      <c r="H322" s="18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8"/>
    </row>
    <row r="323" spans="1:29" ht="15.75" customHeight="1">
      <c r="A323" s="33"/>
      <c r="B323" s="40"/>
      <c r="C323" s="15"/>
      <c r="D323" s="15"/>
      <c r="E323" s="15"/>
      <c r="H323" s="18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8"/>
    </row>
    <row r="324" spans="1:29" ht="15.75" customHeight="1">
      <c r="A324" s="33"/>
      <c r="B324" s="40"/>
      <c r="C324" s="15"/>
      <c r="D324" s="15"/>
      <c r="E324" s="15"/>
      <c r="H324" s="18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8"/>
    </row>
    <row r="325" spans="1:29" ht="15.75" customHeight="1">
      <c r="A325" s="33"/>
      <c r="B325" s="40"/>
      <c r="C325" s="15"/>
      <c r="D325" s="15"/>
      <c r="E325" s="15"/>
      <c r="H325" s="18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8"/>
    </row>
    <row r="326" spans="1:29" ht="15.75" customHeight="1">
      <c r="A326" s="33"/>
      <c r="B326" s="40"/>
      <c r="C326" s="15"/>
      <c r="D326" s="15"/>
      <c r="E326" s="15"/>
      <c r="H326" s="18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8"/>
    </row>
    <row r="327" spans="1:29" ht="15.75" customHeight="1">
      <c r="A327" s="33"/>
      <c r="B327" s="40"/>
      <c r="C327" s="15"/>
      <c r="D327" s="15"/>
      <c r="E327" s="15"/>
      <c r="H327" s="18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8"/>
    </row>
    <row r="328" spans="1:29" ht="15.75" customHeight="1">
      <c r="A328" s="33"/>
      <c r="B328" s="40"/>
      <c r="C328" s="15"/>
      <c r="D328" s="15"/>
      <c r="E328" s="15"/>
      <c r="H328" s="18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8"/>
    </row>
    <row r="329" spans="1:29" ht="15.75" customHeight="1">
      <c r="A329" s="33"/>
      <c r="B329" s="40"/>
      <c r="C329" s="15"/>
      <c r="D329" s="15"/>
      <c r="E329" s="15"/>
      <c r="H329" s="18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8"/>
    </row>
    <row r="330" spans="1:29" ht="15.75" customHeight="1">
      <c r="A330" s="33"/>
      <c r="B330" s="40"/>
      <c r="C330" s="15"/>
      <c r="D330" s="15"/>
      <c r="E330" s="15"/>
      <c r="H330" s="18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8"/>
    </row>
    <row r="331" spans="1:29" ht="15.75" customHeight="1">
      <c r="A331" s="33"/>
      <c r="B331" s="40"/>
      <c r="C331" s="15"/>
      <c r="D331" s="15"/>
      <c r="E331" s="15"/>
      <c r="H331" s="18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8"/>
    </row>
    <row r="332" spans="1:29" ht="15.75" customHeight="1">
      <c r="A332" s="33"/>
      <c r="B332" s="40"/>
      <c r="C332" s="15"/>
      <c r="D332" s="15"/>
      <c r="E332" s="15"/>
      <c r="H332" s="18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8"/>
    </row>
    <row r="333" spans="1:29" ht="15.75" customHeight="1">
      <c r="A333" s="33"/>
      <c r="B333" s="40"/>
      <c r="C333" s="15"/>
      <c r="D333" s="15"/>
      <c r="E333" s="15"/>
      <c r="H333" s="18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8"/>
    </row>
    <row r="334" spans="1:29" ht="15.75" customHeight="1">
      <c r="A334" s="33"/>
      <c r="B334" s="40"/>
      <c r="C334" s="15"/>
      <c r="D334" s="15"/>
      <c r="E334" s="15"/>
      <c r="H334" s="18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8"/>
    </row>
    <row r="335" spans="1:29" ht="15.75" customHeight="1">
      <c r="A335" s="33"/>
      <c r="B335" s="40"/>
      <c r="C335" s="15"/>
      <c r="D335" s="15"/>
      <c r="E335" s="15"/>
      <c r="H335" s="18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8"/>
    </row>
    <row r="336" spans="1:29" ht="15.75" customHeight="1">
      <c r="A336" s="33"/>
      <c r="B336" s="40"/>
      <c r="C336" s="15"/>
      <c r="D336" s="15"/>
      <c r="E336" s="15"/>
      <c r="H336" s="18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8"/>
    </row>
    <row r="337" spans="1:29" ht="15.75" customHeight="1">
      <c r="A337" s="33"/>
      <c r="B337" s="40"/>
      <c r="C337" s="15"/>
      <c r="D337" s="15"/>
      <c r="E337" s="15"/>
      <c r="H337" s="18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8"/>
    </row>
    <row r="338" spans="1:29" ht="15.75" customHeight="1">
      <c r="A338" s="33"/>
      <c r="B338" s="40"/>
      <c r="C338" s="15"/>
      <c r="D338" s="15"/>
      <c r="E338" s="15"/>
      <c r="H338" s="18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8"/>
    </row>
    <row r="339" spans="1:29" ht="15.75" customHeight="1">
      <c r="A339" s="33"/>
      <c r="B339" s="40"/>
      <c r="C339" s="15"/>
      <c r="D339" s="15"/>
      <c r="E339" s="15"/>
      <c r="H339" s="18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8"/>
    </row>
    <row r="340" spans="1:29" ht="15.75" customHeight="1">
      <c r="A340" s="33"/>
      <c r="B340" s="41"/>
      <c r="C340" s="15"/>
      <c r="D340" s="15"/>
      <c r="E340" s="15"/>
      <c r="H340" s="18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8"/>
    </row>
    <row r="341" spans="1:29" ht="15.75" customHeight="1">
      <c r="A341" s="33"/>
      <c r="B341" s="40"/>
      <c r="C341" s="15"/>
      <c r="D341" s="15"/>
      <c r="E341" s="15"/>
      <c r="H341" s="18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8"/>
    </row>
    <row r="342" spans="1:29" ht="15.75" customHeight="1">
      <c r="A342" s="33"/>
      <c r="B342" s="40"/>
      <c r="C342" s="15"/>
      <c r="D342" s="15"/>
      <c r="E342" s="22"/>
      <c r="H342" s="18"/>
      <c r="I342" s="22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8"/>
    </row>
    <row r="343" spans="1:29" ht="15.75" customHeight="1">
      <c r="A343" s="33"/>
      <c r="B343" s="40"/>
      <c r="C343" s="15"/>
      <c r="D343" s="15"/>
      <c r="E343" s="15"/>
      <c r="H343" s="18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8"/>
    </row>
    <row r="344" spans="1:29" ht="15.75" customHeight="1">
      <c r="A344" s="33"/>
      <c r="B344" s="40"/>
      <c r="C344" s="15"/>
      <c r="D344" s="15"/>
      <c r="E344" s="15"/>
      <c r="H344" s="18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8"/>
    </row>
    <row r="345" spans="1:29" ht="15.75" customHeight="1">
      <c r="A345" s="33"/>
      <c r="B345" s="40"/>
      <c r="C345" s="15"/>
      <c r="D345" s="15"/>
      <c r="E345" s="15"/>
      <c r="H345" s="18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8"/>
    </row>
    <row r="346" spans="1:29" ht="15.75" customHeight="1">
      <c r="A346" s="33"/>
      <c r="B346" s="40"/>
      <c r="C346" s="15"/>
      <c r="D346" s="15"/>
      <c r="E346" s="15"/>
      <c r="H346" s="18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8"/>
    </row>
    <row r="347" spans="1:29" ht="15.75" customHeight="1">
      <c r="A347" s="33"/>
      <c r="B347" s="40"/>
      <c r="C347" s="15"/>
      <c r="D347" s="15"/>
      <c r="E347" s="15"/>
      <c r="H347" s="18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8"/>
    </row>
    <row r="348" spans="1:29" ht="15.75" customHeight="1">
      <c r="A348" s="33"/>
      <c r="B348" s="40"/>
      <c r="C348" s="15"/>
      <c r="D348" s="15"/>
      <c r="E348" s="15"/>
      <c r="H348" s="18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8"/>
    </row>
    <row r="349" spans="1:29" ht="15.75" customHeight="1">
      <c r="A349" s="33"/>
      <c r="B349" s="40"/>
      <c r="C349" s="15"/>
      <c r="D349" s="15"/>
      <c r="E349" s="15"/>
      <c r="H349" s="18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8"/>
    </row>
    <row r="350" spans="1:29" ht="15.75" customHeight="1">
      <c r="A350" s="43"/>
      <c r="B350" s="40"/>
      <c r="C350" s="22"/>
      <c r="D350" s="22"/>
      <c r="E350" s="22"/>
      <c r="H350" s="18"/>
      <c r="I350" s="22"/>
      <c r="J350" s="15"/>
      <c r="K350" s="15"/>
      <c r="L350" s="15"/>
      <c r="M350" s="22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8"/>
    </row>
    <row r="351" spans="1:29" ht="15.75" customHeight="1">
      <c r="A351" s="43"/>
      <c r="B351" s="40"/>
      <c r="C351" s="22"/>
      <c r="D351" s="22"/>
      <c r="E351" s="22"/>
      <c r="H351" s="18"/>
      <c r="I351" s="22"/>
      <c r="J351" s="15"/>
      <c r="K351" s="15"/>
      <c r="L351" s="15"/>
      <c r="M351" s="22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8"/>
    </row>
    <row r="352" spans="1:29" ht="15.75" customHeight="1">
      <c r="A352" s="43"/>
      <c r="B352" s="40"/>
      <c r="C352" s="22"/>
      <c r="D352" s="22"/>
      <c r="E352" s="22"/>
      <c r="H352" s="18"/>
      <c r="I352" s="22"/>
      <c r="J352" s="15"/>
      <c r="K352" s="15"/>
      <c r="L352" s="15"/>
      <c r="M352" s="22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8"/>
    </row>
    <row r="353" spans="1:29" ht="15.75" customHeight="1">
      <c r="A353" s="33"/>
      <c r="B353" s="40"/>
      <c r="C353" s="15"/>
      <c r="D353" s="22"/>
      <c r="E353" s="15"/>
      <c r="H353" s="18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8"/>
    </row>
    <row r="354" spans="1:29" ht="15.75" customHeight="1">
      <c r="A354" s="33"/>
      <c r="B354" s="40"/>
      <c r="C354" s="15"/>
      <c r="D354" s="15"/>
      <c r="E354" s="15"/>
      <c r="H354" s="18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8"/>
    </row>
    <row r="355" spans="1:29" ht="15.75" customHeight="1">
      <c r="A355" s="33"/>
      <c r="B355" s="40"/>
      <c r="C355" s="15"/>
      <c r="D355" s="15"/>
      <c r="E355" s="15"/>
      <c r="H355" s="18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8"/>
    </row>
    <row r="356" spans="1:29" ht="15.75" customHeight="1">
      <c r="A356" s="33"/>
      <c r="B356" s="40"/>
      <c r="C356" s="15"/>
      <c r="D356" s="15"/>
      <c r="E356" s="15"/>
      <c r="H356" s="18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8"/>
    </row>
    <row r="357" spans="1:29" ht="15.75" customHeight="1">
      <c r="A357" s="33"/>
      <c r="B357" s="40"/>
      <c r="C357" s="15"/>
      <c r="D357" s="15"/>
      <c r="E357" s="15"/>
      <c r="H357" s="18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8"/>
    </row>
    <row r="358" spans="1:29" ht="15.75" customHeight="1">
      <c r="A358" s="33"/>
      <c r="B358" s="41"/>
      <c r="C358" s="15"/>
      <c r="D358" s="15"/>
      <c r="E358" s="15"/>
      <c r="H358" s="18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8"/>
    </row>
    <row r="359" spans="1:29" ht="15.75" customHeight="1">
      <c r="A359" s="33"/>
      <c r="B359" s="40"/>
      <c r="C359" s="15"/>
      <c r="D359" s="15"/>
      <c r="E359" s="15"/>
      <c r="H359" s="18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8"/>
    </row>
    <row r="360" spans="1:29" ht="15.75" customHeight="1">
      <c r="A360" s="33"/>
      <c r="B360" s="40"/>
      <c r="C360" s="15"/>
      <c r="D360" s="15"/>
      <c r="E360" s="15"/>
      <c r="H360" s="18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8"/>
    </row>
    <row r="361" spans="1:29" ht="15.75" customHeight="1">
      <c r="A361" s="33"/>
      <c r="B361" s="40"/>
      <c r="C361" s="15"/>
      <c r="D361" s="15"/>
      <c r="E361" s="15"/>
      <c r="H361" s="18"/>
      <c r="I361" s="15"/>
      <c r="J361" s="15"/>
      <c r="K361" s="15"/>
      <c r="L361" s="15"/>
      <c r="M361" s="22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8"/>
    </row>
    <row r="362" spans="1:29" ht="15.75" customHeight="1">
      <c r="A362" s="33"/>
      <c r="B362" s="40"/>
      <c r="C362" s="15"/>
      <c r="D362" s="15"/>
      <c r="E362" s="15"/>
      <c r="H362" s="18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8"/>
    </row>
    <row r="363" spans="1:29" ht="15.75" customHeight="1">
      <c r="A363" s="33"/>
      <c r="B363" s="40"/>
      <c r="C363" s="15"/>
      <c r="D363" s="15"/>
      <c r="E363" s="15"/>
      <c r="H363" s="18"/>
      <c r="I363" s="15"/>
      <c r="J363" s="15"/>
      <c r="K363" s="15"/>
      <c r="L363" s="15"/>
      <c r="M363" s="22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8"/>
    </row>
    <row r="364" spans="1:29" ht="15.75" customHeight="1">
      <c r="A364" s="33"/>
      <c r="B364" s="40"/>
      <c r="C364" s="15"/>
      <c r="D364" s="15"/>
      <c r="E364" s="15"/>
      <c r="H364" s="18"/>
      <c r="I364" s="15"/>
      <c r="J364" s="15"/>
      <c r="K364" s="15"/>
      <c r="L364" s="15"/>
      <c r="M364" s="22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8"/>
    </row>
    <row r="365" spans="1:29" ht="15.75" customHeight="1">
      <c r="A365" s="33"/>
      <c r="B365" s="40"/>
      <c r="C365" s="15"/>
      <c r="D365" s="15"/>
      <c r="E365" s="15"/>
      <c r="H365" s="18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8"/>
    </row>
    <row r="366" spans="1:29" ht="15.75" customHeight="1">
      <c r="A366" s="33"/>
      <c r="B366" s="40"/>
      <c r="C366" s="15"/>
      <c r="D366" s="15"/>
      <c r="E366" s="15"/>
      <c r="H366" s="18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8"/>
    </row>
    <row r="367" spans="1:29" ht="15.75" customHeight="1">
      <c r="A367" s="33"/>
      <c r="B367" s="40"/>
      <c r="C367" s="15"/>
      <c r="D367" s="15"/>
      <c r="E367" s="15"/>
      <c r="H367" s="18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8"/>
    </row>
    <row r="368" spans="1:29" ht="15.75" customHeight="1">
      <c r="A368" s="33"/>
      <c r="B368" s="40"/>
      <c r="C368" s="15"/>
      <c r="D368" s="15"/>
      <c r="E368" s="15"/>
      <c r="H368" s="18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8"/>
    </row>
    <row r="369" spans="1:29" ht="15.75" customHeight="1">
      <c r="A369" s="33"/>
      <c r="B369" s="40"/>
      <c r="C369" s="15"/>
      <c r="D369" s="15"/>
      <c r="E369" s="15"/>
      <c r="H369" s="18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8"/>
    </row>
    <row r="370" spans="1:29" ht="15.75" customHeight="1">
      <c r="A370" s="33"/>
      <c r="B370" s="40"/>
      <c r="C370" s="15"/>
      <c r="D370" s="15"/>
      <c r="E370" s="15"/>
      <c r="H370" s="18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8"/>
    </row>
    <row r="371" spans="1:29" ht="15.75" customHeight="1">
      <c r="A371" s="33"/>
      <c r="B371" s="40"/>
      <c r="C371" s="15"/>
      <c r="D371" s="15"/>
      <c r="E371" s="15"/>
      <c r="H371" s="18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8"/>
    </row>
    <row r="372" spans="1:29" ht="15.75" customHeight="1">
      <c r="A372" s="33"/>
      <c r="B372" s="40"/>
      <c r="C372" s="15"/>
      <c r="D372" s="15"/>
      <c r="E372" s="15"/>
      <c r="H372" s="18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8"/>
    </row>
    <row r="373" spans="1:29" ht="15.75" customHeight="1">
      <c r="A373" s="33"/>
      <c r="B373" s="40"/>
      <c r="C373" s="15"/>
      <c r="D373" s="15"/>
      <c r="E373" s="15"/>
      <c r="H373" s="18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8"/>
    </row>
    <row r="374" spans="1:29" ht="15.75" customHeight="1">
      <c r="A374" s="33"/>
      <c r="B374" s="40"/>
      <c r="C374" s="15"/>
      <c r="D374" s="15"/>
      <c r="E374" s="15"/>
      <c r="H374" s="18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8"/>
    </row>
    <row r="375" spans="1:29" ht="15.75" customHeight="1">
      <c r="A375" s="33"/>
      <c r="B375" s="40"/>
      <c r="C375" s="15"/>
      <c r="D375" s="15"/>
      <c r="E375" s="15"/>
      <c r="H375" s="18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8"/>
    </row>
    <row r="376" spans="1:29" ht="15.75" customHeight="1">
      <c r="A376" s="33"/>
      <c r="B376" s="40"/>
      <c r="C376" s="15"/>
      <c r="D376" s="15"/>
      <c r="E376" s="15"/>
      <c r="H376" s="18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8"/>
    </row>
    <row r="377" spans="1:29" ht="15.75" customHeight="1">
      <c r="A377" s="33"/>
      <c r="B377" s="40"/>
      <c r="C377" s="15"/>
      <c r="D377" s="15"/>
      <c r="E377" s="15"/>
      <c r="H377" s="18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8"/>
    </row>
    <row r="378" spans="1:29" ht="15.75" customHeight="1">
      <c r="A378" s="33"/>
      <c r="B378" s="40"/>
      <c r="C378" s="15"/>
      <c r="D378" s="15"/>
      <c r="E378" s="15"/>
      <c r="H378" s="18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8"/>
    </row>
    <row r="379" spans="1:29" ht="15.75" customHeight="1">
      <c r="A379" s="33"/>
      <c r="B379" s="40"/>
      <c r="C379" s="15"/>
      <c r="D379" s="15"/>
      <c r="E379" s="15"/>
      <c r="H379" s="18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8"/>
    </row>
    <row r="380" spans="1:29" ht="15.75" customHeight="1">
      <c r="A380" s="33"/>
      <c r="B380" s="40"/>
      <c r="C380" s="15"/>
      <c r="D380" s="15"/>
      <c r="E380" s="15"/>
      <c r="H380" s="18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8"/>
    </row>
    <row r="381" spans="1:29" ht="15.75" customHeight="1">
      <c r="A381" s="33"/>
      <c r="B381" s="40"/>
      <c r="C381" s="15"/>
      <c r="D381" s="15"/>
      <c r="E381" s="15"/>
      <c r="H381" s="18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8"/>
    </row>
    <row r="382" spans="1:29" ht="15.75" customHeight="1">
      <c r="A382" s="33"/>
      <c r="B382" s="40"/>
      <c r="C382" s="15"/>
      <c r="D382" s="15"/>
      <c r="E382" s="15"/>
      <c r="H382" s="18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8"/>
    </row>
    <row r="383" spans="1:29" ht="15.75" customHeight="1">
      <c r="A383" s="33"/>
      <c r="B383" s="40"/>
      <c r="C383" s="15"/>
      <c r="D383" s="15"/>
      <c r="E383" s="15"/>
      <c r="H383" s="18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8"/>
    </row>
    <row r="384" spans="1:29" ht="15.75" customHeight="1">
      <c r="A384" s="33"/>
      <c r="B384" s="40"/>
      <c r="C384" s="15"/>
      <c r="D384" s="15"/>
      <c r="E384" s="15"/>
      <c r="H384" s="18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8"/>
    </row>
    <row r="385" spans="1:29" ht="15.75" customHeight="1">
      <c r="A385" s="33"/>
      <c r="B385" s="40"/>
      <c r="C385" s="15"/>
      <c r="D385" s="15"/>
      <c r="E385" s="15"/>
      <c r="H385" s="18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8"/>
    </row>
    <row r="386" spans="1:29" ht="15.75" customHeight="1">
      <c r="A386" s="33"/>
      <c r="B386" s="40"/>
      <c r="C386" s="15"/>
      <c r="D386" s="15"/>
      <c r="E386" s="15"/>
      <c r="H386" s="18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8"/>
    </row>
    <row r="387" spans="1:29" ht="15.75" customHeight="1">
      <c r="A387" s="33"/>
      <c r="B387" s="40"/>
      <c r="C387" s="15"/>
      <c r="D387" s="15"/>
      <c r="E387" s="15"/>
      <c r="H387" s="18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8"/>
    </row>
    <row r="388" spans="1:29" ht="15.75" customHeight="1">
      <c r="A388" s="33"/>
      <c r="B388" s="40"/>
      <c r="C388" s="15"/>
      <c r="D388" s="15"/>
      <c r="E388" s="15"/>
      <c r="H388" s="18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8"/>
    </row>
    <row r="389" spans="1:29" ht="15.75" customHeight="1">
      <c r="A389" s="33"/>
      <c r="B389" s="40"/>
      <c r="C389" s="15"/>
      <c r="D389" s="15"/>
      <c r="E389" s="15"/>
      <c r="H389" s="18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8"/>
    </row>
    <row r="390" spans="1:29" ht="15.75" customHeight="1">
      <c r="A390" s="33"/>
      <c r="B390" s="40"/>
      <c r="C390" s="15"/>
      <c r="D390" s="15"/>
      <c r="E390" s="15"/>
      <c r="H390" s="18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8"/>
    </row>
    <row r="391" spans="1:29" ht="15.75" customHeight="1">
      <c r="A391" s="33"/>
      <c r="B391" s="40"/>
      <c r="C391" s="15"/>
      <c r="D391" s="15"/>
      <c r="E391" s="15"/>
      <c r="H391" s="18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8"/>
    </row>
    <row r="392" spans="1:29" ht="15.75" customHeight="1">
      <c r="A392" s="33"/>
      <c r="B392" s="40"/>
      <c r="C392" s="15"/>
      <c r="D392" s="15"/>
      <c r="E392" s="15"/>
      <c r="H392" s="18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8"/>
    </row>
    <row r="393" spans="1:29" ht="15.75" customHeight="1">
      <c r="A393" s="33"/>
      <c r="B393" s="40"/>
      <c r="C393" s="15"/>
      <c r="D393" s="15"/>
      <c r="E393" s="15"/>
      <c r="H393" s="18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8"/>
    </row>
    <row r="394" spans="1:29" ht="15.75" customHeight="1">
      <c r="A394" s="33"/>
      <c r="B394" s="40"/>
      <c r="C394" s="15"/>
      <c r="D394" s="15"/>
      <c r="E394" s="15"/>
      <c r="H394" s="18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8"/>
    </row>
    <row r="395" spans="1:29" ht="15.75" customHeight="1">
      <c r="A395" s="33"/>
      <c r="B395" s="40"/>
      <c r="C395" s="15"/>
      <c r="D395" s="15"/>
      <c r="E395" s="15"/>
      <c r="H395" s="18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8"/>
    </row>
    <row r="396" spans="1:29" ht="15.75" customHeight="1">
      <c r="A396" s="33"/>
      <c r="B396" s="40"/>
      <c r="C396" s="15"/>
      <c r="D396" s="15"/>
      <c r="E396" s="15"/>
      <c r="H396" s="18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8"/>
    </row>
    <row r="397" spans="1:29" ht="15.75" customHeight="1">
      <c r="A397" s="33"/>
      <c r="B397" s="40"/>
      <c r="C397" s="15"/>
      <c r="D397" s="15"/>
      <c r="E397" s="15"/>
      <c r="H397" s="18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8"/>
    </row>
    <row r="398" spans="1:29" ht="15.75" customHeight="1">
      <c r="A398" s="33"/>
      <c r="B398" s="40"/>
      <c r="C398" s="15"/>
      <c r="D398" s="15"/>
      <c r="E398" s="15"/>
      <c r="H398" s="18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8"/>
    </row>
    <row r="399" spans="1:29" ht="15.75" customHeight="1">
      <c r="A399" s="33"/>
      <c r="B399" s="40"/>
      <c r="C399" s="15"/>
      <c r="D399" s="15"/>
      <c r="E399" s="15"/>
      <c r="H399" s="18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8"/>
    </row>
    <row r="400" spans="1:29" ht="15.75" customHeight="1">
      <c r="A400" s="33"/>
      <c r="B400" s="40"/>
      <c r="C400" s="15"/>
      <c r="D400" s="15"/>
      <c r="E400" s="15"/>
      <c r="H400" s="18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8"/>
    </row>
    <row r="401" spans="1:29" ht="15.75" customHeight="1">
      <c r="A401" s="33"/>
      <c r="B401" s="40"/>
      <c r="C401" s="15"/>
      <c r="D401" s="15"/>
      <c r="E401" s="15"/>
      <c r="H401" s="18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8"/>
    </row>
    <row r="402" spans="1:29" ht="15.75" customHeight="1">
      <c r="A402" s="33"/>
      <c r="B402" s="40"/>
      <c r="C402" s="15"/>
      <c r="D402" s="15"/>
      <c r="E402" s="15"/>
      <c r="H402" s="18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8"/>
    </row>
    <row r="403" spans="1:29" ht="15.75" customHeight="1">
      <c r="A403" s="33"/>
      <c r="B403" s="40"/>
      <c r="C403" s="15"/>
      <c r="D403" s="15"/>
      <c r="E403" s="15"/>
      <c r="H403" s="18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8"/>
    </row>
    <row r="404" spans="1:29" ht="15.75" customHeight="1">
      <c r="A404" s="33"/>
      <c r="B404" s="40"/>
      <c r="C404" s="15"/>
      <c r="D404" s="15"/>
      <c r="E404" s="15"/>
      <c r="H404" s="18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8"/>
    </row>
    <row r="405" spans="1:29" ht="15.75" customHeight="1">
      <c r="A405" s="33"/>
      <c r="B405" s="40"/>
      <c r="C405" s="15"/>
      <c r="D405" s="22"/>
      <c r="E405" s="15"/>
      <c r="H405" s="18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8"/>
    </row>
    <row r="406" spans="1:29" ht="15.75" customHeight="1">
      <c r="A406" s="33"/>
      <c r="B406" s="40"/>
      <c r="C406" s="15"/>
      <c r="D406" s="22"/>
      <c r="E406" s="15"/>
      <c r="H406" s="18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8"/>
    </row>
    <row r="407" spans="1:29" ht="15.75" customHeight="1">
      <c r="A407" s="33"/>
      <c r="B407" s="40"/>
      <c r="C407" s="15"/>
      <c r="D407" s="22"/>
      <c r="E407" s="15"/>
      <c r="H407" s="18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8"/>
    </row>
    <row r="408" spans="1:29" ht="15.75" customHeight="1">
      <c r="A408" s="33"/>
      <c r="B408" s="40"/>
      <c r="C408" s="15"/>
      <c r="D408" s="22"/>
      <c r="E408" s="15"/>
      <c r="H408" s="18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8"/>
    </row>
    <row r="409" spans="1:29" ht="15.75" customHeight="1">
      <c r="A409" s="33"/>
      <c r="B409" s="40"/>
      <c r="C409" s="15"/>
      <c r="D409" s="22"/>
      <c r="E409" s="15"/>
      <c r="H409" s="18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8"/>
    </row>
    <row r="410" spans="1:29" ht="15.75" customHeight="1">
      <c r="A410" s="33"/>
      <c r="B410" s="40"/>
      <c r="C410" s="15"/>
      <c r="D410" s="22"/>
      <c r="E410" s="15"/>
      <c r="H410" s="18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8"/>
    </row>
    <row r="411" spans="1:29" ht="15.75" customHeight="1">
      <c r="A411" s="33"/>
      <c r="B411" s="40"/>
      <c r="C411" s="15"/>
      <c r="D411" s="22"/>
      <c r="E411" s="15"/>
      <c r="H411" s="18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8"/>
    </row>
    <row r="412" spans="1:29" ht="15.75" customHeight="1">
      <c r="A412" s="33"/>
      <c r="B412" s="40"/>
      <c r="C412" s="15"/>
      <c r="D412" s="22"/>
      <c r="E412" s="15"/>
      <c r="H412" s="18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8"/>
    </row>
    <row r="413" spans="1:29" ht="15.75" customHeight="1">
      <c r="A413" s="33"/>
      <c r="B413" s="40"/>
      <c r="C413" s="15"/>
      <c r="D413" s="22"/>
      <c r="E413" s="15"/>
      <c r="H413" s="18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8"/>
    </row>
    <row r="414" spans="1:29" ht="15.75" customHeight="1">
      <c r="A414" s="33"/>
      <c r="B414" s="41"/>
      <c r="C414" s="15"/>
      <c r="D414" s="22"/>
      <c r="E414" s="15"/>
      <c r="H414" s="18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8"/>
    </row>
    <row r="415" spans="1:29" ht="15.75" customHeight="1">
      <c r="A415" s="33"/>
      <c r="B415" s="40"/>
      <c r="C415" s="15"/>
      <c r="D415" s="22"/>
      <c r="E415" s="15"/>
      <c r="H415" s="18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8"/>
    </row>
    <row r="416" spans="1:29" ht="15.75" customHeight="1">
      <c r="A416" s="33"/>
      <c r="B416" s="40"/>
      <c r="C416" s="15"/>
      <c r="D416" s="22"/>
      <c r="E416" s="15"/>
      <c r="H416" s="18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8"/>
    </row>
    <row r="417" spans="1:29" ht="15.75" customHeight="1">
      <c r="A417" s="33"/>
      <c r="B417" s="40"/>
      <c r="C417" s="15"/>
      <c r="D417" s="15"/>
      <c r="E417" s="15"/>
      <c r="H417" s="18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8"/>
    </row>
    <row r="418" spans="1:29" ht="15.75" customHeight="1">
      <c r="A418" s="33"/>
      <c r="B418" s="40"/>
      <c r="C418" s="15"/>
      <c r="D418" s="15"/>
      <c r="E418" s="15"/>
      <c r="H418" s="18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8"/>
    </row>
    <row r="419" spans="1:29" ht="15.75" customHeight="1">
      <c r="A419" s="33"/>
      <c r="B419" s="41"/>
      <c r="C419" s="15"/>
      <c r="D419" s="15"/>
      <c r="E419" s="22"/>
      <c r="H419" s="18"/>
      <c r="I419" s="22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8"/>
    </row>
    <row r="420" spans="1:29" ht="15.75" customHeight="1">
      <c r="A420" s="33"/>
      <c r="B420" s="40"/>
      <c r="C420" s="15"/>
      <c r="D420" s="15"/>
      <c r="E420" s="15"/>
      <c r="H420" s="18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8"/>
    </row>
    <row r="421" spans="1:29" ht="15.75" customHeight="1">
      <c r="A421" s="33"/>
      <c r="B421" s="40"/>
      <c r="C421" s="15"/>
      <c r="D421" s="15"/>
      <c r="E421" s="15"/>
      <c r="H421" s="18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8"/>
    </row>
    <row r="422" spans="1:29" ht="15.75" customHeight="1">
      <c r="A422" s="33"/>
      <c r="B422" s="40"/>
      <c r="C422" s="15"/>
      <c r="D422" s="15"/>
      <c r="E422" s="15"/>
      <c r="H422" s="18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8"/>
    </row>
    <row r="423" spans="1:29" ht="15.75" customHeight="1">
      <c r="A423" s="33"/>
      <c r="B423" s="40"/>
      <c r="C423" s="15"/>
      <c r="D423" s="15"/>
      <c r="E423" s="22"/>
      <c r="H423" s="18"/>
      <c r="I423" s="22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8"/>
    </row>
    <row r="424" spans="1:29" ht="15.75" customHeight="1">
      <c r="A424" s="33"/>
      <c r="B424" s="40"/>
      <c r="C424" s="15"/>
      <c r="D424" s="15"/>
      <c r="E424" s="22"/>
      <c r="H424" s="18"/>
      <c r="I424" s="22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8"/>
    </row>
    <row r="425" spans="1:29" ht="15.75" customHeight="1">
      <c r="A425" s="33"/>
      <c r="B425" s="40"/>
      <c r="C425" s="15"/>
      <c r="D425" s="15"/>
      <c r="E425" s="15"/>
      <c r="H425" s="18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8"/>
    </row>
    <row r="426" spans="1:29" ht="15.75" customHeight="1">
      <c r="A426" s="33"/>
      <c r="B426" s="40"/>
      <c r="C426" s="15"/>
      <c r="D426" s="15"/>
      <c r="E426" s="15"/>
      <c r="H426" s="18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8"/>
    </row>
    <row r="427" spans="1:29" ht="15.75" customHeight="1">
      <c r="A427" s="33"/>
      <c r="B427" s="40"/>
      <c r="C427" s="15"/>
      <c r="D427" s="15"/>
      <c r="E427" s="15"/>
      <c r="H427" s="18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8"/>
    </row>
    <row r="428" spans="1:29" ht="15.75" customHeight="1">
      <c r="A428" s="33"/>
      <c r="B428" s="40"/>
      <c r="C428" s="15"/>
      <c r="D428" s="15"/>
      <c r="E428" s="15"/>
      <c r="H428" s="18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8"/>
    </row>
    <row r="429" spans="1:29" ht="15.75" customHeight="1">
      <c r="A429" s="33"/>
      <c r="B429" s="40"/>
      <c r="C429" s="15"/>
      <c r="D429" s="15"/>
      <c r="E429" s="15"/>
      <c r="H429" s="18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8"/>
    </row>
    <row r="430" spans="1:29" ht="15.75" customHeight="1">
      <c r="A430" s="33"/>
      <c r="B430" s="40"/>
      <c r="C430" s="15"/>
      <c r="D430" s="15"/>
      <c r="E430" s="15"/>
      <c r="H430" s="18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8"/>
    </row>
    <row r="431" spans="1:29" ht="15.75" customHeight="1">
      <c r="A431" s="33"/>
      <c r="B431" s="41"/>
      <c r="C431" s="15"/>
      <c r="D431" s="15"/>
      <c r="E431" s="15"/>
      <c r="H431" s="18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8"/>
    </row>
    <row r="432" spans="1:29" ht="15.75" customHeight="1">
      <c r="A432" s="33"/>
      <c r="B432" s="41"/>
      <c r="C432" s="15"/>
      <c r="D432" s="15"/>
      <c r="E432" s="15"/>
      <c r="H432" s="18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8"/>
    </row>
    <row r="433" spans="1:29" ht="15.75" customHeight="1">
      <c r="A433" s="33"/>
      <c r="B433" s="40"/>
      <c r="C433" s="15"/>
      <c r="D433" s="15"/>
      <c r="E433" s="15"/>
      <c r="H433" s="18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8"/>
    </row>
    <row r="434" spans="1:29" ht="15.75" customHeight="1">
      <c r="A434" s="33"/>
      <c r="B434" s="40"/>
      <c r="C434" s="15"/>
      <c r="D434" s="15"/>
      <c r="E434" s="15"/>
      <c r="H434" s="18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8"/>
    </row>
    <row r="435" spans="1:29" ht="15.75" customHeight="1">
      <c r="A435" s="33"/>
      <c r="B435" s="40"/>
      <c r="C435" s="15"/>
      <c r="D435" s="15"/>
      <c r="E435" s="15"/>
      <c r="H435" s="18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8"/>
    </row>
    <row r="436" spans="1:29" ht="15.75" customHeight="1">
      <c r="A436" s="33"/>
      <c r="B436" s="40"/>
      <c r="C436" s="15"/>
      <c r="D436" s="15"/>
      <c r="E436" s="15"/>
      <c r="H436" s="18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8"/>
    </row>
    <row r="437" spans="1:29" ht="15.75" customHeight="1">
      <c r="A437" s="33"/>
      <c r="B437" s="40"/>
      <c r="C437" s="15"/>
      <c r="D437" s="15"/>
      <c r="E437" s="15"/>
      <c r="H437" s="18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8"/>
    </row>
    <row r="438" spans="1:29" ht="15.75" customHeight="1">
      <c r="A438" s="33"/>
      <c r="B438" s="40"/>
      <c r="C438" s="15"/>
      <c r="D438" s="15"/>
      <c r="E438" s="15"/>
      <c r="H438" s="18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8"/>
    </row>
    <row r="439" spans="1:29" ht="15.75" customHeight="1">
      <c r="A439" s="33"/>
      <c r="B439" s="40"/>
      <c r="C439" s="15"/>
      <c r="D439" s="15"/>
      <c r="E439" s="15"/>
      <c r="H439" s="18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8"/>
    </row>
    <row r="440" spans="1:29" ht="15.75" customHeight="1">
      <c r="A440" s="33"/>
      <c r="B440" s="40"/>
      <c r="C440" s="15"/>
      <c r="D440" s="15"/>
      <c r="E440" s="15"/>
      <c r="H440" s="18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8"/>
    </row>
    <row r="441" spans="1:29" ht="15.75" customHeight="1">
      <c r="A441" s="33"/>
      <c r="B441" s="40"/>
      <c r="C441" s="15"/>
      <c r="D441" s="15"/>
      <c r="E441" s="15"/>
      <c r="H441" s="18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8"/>
    </row>
    <row r="442" spans="1:29" ht="15.75" customHeight="1">
      <c r="A442" s="33"/>
      <c r="B442" s="40"/>
      <c r="C442" s="15"/>
      <c r="D442" s="15"/>
      <c r="E442" s="15"/>
      <c r="H442" s="18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8"/>
    </row>
    <row r="443" spans="1:29" ht="15.75" customHeight="1">
      <c r="A443" s="33"/>
      <c r="B443" s="40"/>
      <c r="C443" s="15"/>
      <c r="D443" s="15"/>
      <c r="E443" s="15"/>
      <c r="H443" s="18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8"/>
    </row>
    <row r="444" spans="1:29" ht="15.75" customHeight="1">
      <c r="A444" s="33"/>
      <c r="B444" s="40"/>
      <c r="C444" s="15"/>
      <c r="D444" s="15"/>
      <c r="E444" s="15"/>
      <c r="H444" s="18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8"/>
    </row>
    <row r="445" spans="1:29" ht="15.75" customHeight="1">
      <c r="A445" s="33"/>
      <c r="B445" s="40"/>
      <c r="C445" s="15"/>
      <c r="D445" s="15"/>
      <c r="E445" s="15"/>
      <c r="H445" s="18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8"/>
    </row>
    <row r="446" spans="1:29" ht="15.75" customHeight="1">
      <c r="A446" s="33"/>
      <c r="B446" s="40"/>
      <c r="C446" s="15"/>
      <c r="D446" s="15"/>
      <c r="E446" s="15"/>
      <c r="H446" s="18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8"/>
    </row>
    <row r="447" spans="1:29" ht="15.75" customHeight="1">
      <c r="A447" s="33"/>
      <c r="B447" s="40"/>
      <c r="C447" s="15"/>
      <c r="D447" s="15"/>
      <c r="E447" s="15"/>
      <c r="H447" s="18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8"/>
    </row>
    <row r="448" spans="1:29" ht="15.75" customHeight="1">
      <c r="A448" s="33"/>
      <c r="B448" s="40"/>
      <c r="C448" s="15"/>
      <c r="D448" s="15"/>
      <c r="E448" s="15"/>
      <c r="H448" s="18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8"/>
    </row>
    <row r="449" spans="1:29" ht="15.75" customHeight="1">
      <c r="A449" s="33"/>
      <c r="B449" s="40"/>
      <c r="C449" s="15"/>
      <c r="D449" s="15"/>
      <c r="E449" s="15"/>
      <c r="H449" s="18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8"/>
    </row>
    <row r="450" spans="1:29" ht="15.75" customHeight="1">
      <c r="A450" s="33"/>
      <c r="B450" s="40"/>
      <c r="C450" s="15"/>
      <c r="D450" s="15"/>
      <c r="E450" s="15"/>
      <c r="H450" s="18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8"/>
    </row>
    <row r="451" spans="1:29" ht="15.75" customHeight="1">
      <c r="A451" s="33"/>
      <c r="B451" s="40"/>
      <c r="C451" s="15"/>
      <c r="D451" s="15"/>
      <c r="E451" s="15"/>
      <c r="H451" s="18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8"/>
    </row>
    <row r="452" spans="1:29" ht="15.75" customHeight="1">
      <c r="A452" s="33"/>
      <c r="B452" s="40"/>
      <c r="C452" s="15"/>
      <c r="D452" s="15"/>
      <c r="E452" s="15"/>
      <c r="H452" s="18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8"/>
    </row>
    <row r="453" spans="1:29" ht="15.75" customHeight="1">
      <c r="A453" s="33"/>
      <c r="B453" s="40"/>
      <c r="C453" s="15"/>
      <c r="D453" s="15"/>
      <c r="E453" s="15"/>
      <c r="H453" s="18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8"/>
    </row>
    <row r="454" spans="1:29" ht="15.75" customHeight="1">
      <c r="A454" s="33"/>
      <c r="B454" s="40"/>
      <c r="C454" s="15"/>
      <c r="D454" s="15"/>
      <c r="E454" s="15"/>
      <c r="H454" s="18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8"/>
    </row>
    <row r="455" spans="1:29" ht="15.75" customHeight="1">
      <c r="A455" s="33"/>
      <c r="B455" s="40"/>
      <c r="C455" s="15"/>
      <c r="D455" s="15"/>
      <c r="E455" s="15"/>
      <c r="H455" s="18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8"/>
    </row>
    <row r="456" spans="1:29" ht="15.75" customHeight="1">
      <c r="A456" s="33"/>
      <c r="B456" s="40"/>
      <c r="C456" s="15"/>
      <c r="D456" s="15"/>
      <c r="E456" s="15"/>
      <c r="H456" s="18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8"/>
    </row>
    <row r="457" spans="1:29" ht="15.75" customHeight="1">
      <c r="A457" s="33"/>
      <c r="B457" s="40"/>
      <c r="C457" s="15"/>
      <c r="D457" s="15"/>
      <c r="E457" s="15"/>
      <c r="H457" s="18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8"/>
    </row>
    <row r="458" spans="1:29" ht="15.75" customHeight="1">
      <c r="A458" s="33"/>
      <c r="B458" s="40"/>
      <c r="C458" s="15"/>
      <c r="D458" s="15"/>
      <c r="E458" s="15"/>
      <c r="H458" s="18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8"/>
    </row>
    <row r="459" spans="1:29" ht="15.75" customHeight="1">
      <c r="A459" s="33"/>
      <c r="B459" s="40"/>
      <c r="C459" s="15"/>
      <c r="D459" s="15"/>
      <c r="E459" s="15"/>
      <c r="H459" s="18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8"/>
    </row>
    <row r="460" spans="1:29" ht="15.75" customHeight="1">
      <c r="A460" s="33"/>
      <c r="B460" s="40"/>
      <c r="C460" s="15"/>
      <c r="D460" s="15"/>
      <c r="E460" s="15"/>
      <c r="H460" s="18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8"/>
    </row>
    <row r="461" spans="1:29" ht="15.75" customHeight="1">
      <c r="A461" s="33"/>
      <c r="B461" s="40"/>
      <c r="C461" s="15"/>
      <c r="D461" s="15"/>
      <c r="E461" s="15"/>
      <c r="H461" s="18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8"/>
    </row>
    <row r="462" spans="1:29" ht="15.75" customHeight="1">
      <c r="A462" s="33"/>
      <c r="B462" s="40"/>
      <c r="C462" s="15"/>
      <c r="D462" s="15"/>
      <c r="E462" s="15"/>
      <c r="H462" s="18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8"/>
    </row>
    <row r="463" spans="1:29" ht="15.75" customHeight="1">
      <c r="A463" s="33"/>
      <c r="B463" s="40"/>
      <c r="C463" s="15"/>
      <c r="D463" s="15"/>
      <c r="E463" s="15"/>
      <c r="H463" s="18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8"/>
    </row>
    <row r="464" spans="1:29" ht="15.75" customHeight="1">
      <c r="A464" s="33"/>
      <c r="B464" s="41"/>
      <c r="C464" s="15"/>
      <c r="D464" s="15"/>
      <c r="E464" s="15"/>
      <c r="H464" s="18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8"/>
    </row>
    <row r="465" spans="1:29" ht="15.75" customHeight="1">
      <c r="A465" s="33"/>
      <c r="B465" s="41"/>
      <c r="C465" s="15"/>
      <c r="D465" s="15"/>
      <c r="E465" s="15"/>
      <c r="H465" s="18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8"/>
    </row>
    <row r="466" spans="1:29" ht="15.75" customHeight="1">
      <c r="A466" s="33"/>
      <c r="B466" s="41"/>
      <c r="C466" s="15"/>
      <c r="D466" s="15"/>
      <c r="E466" s="15"/>
      <c r="H466" s="18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8"/>
    </row>
    <row r="467" spans="1:29" ht="15.75" customHeight="1">
      <c r="A467" s="33"/>
      <c r="B467" s="40"/>
      <c r="C467" s="15"/>
      <c r="D467" s="15"/>
      <c r="E467" s="15"/>
      <c r="H467" s="18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8"/>
    </row>
    <row r="468" spans="1:29" ht="15.75" customHeight="1">
      <c r="A468" s="33"/>
      <c r="B468" s="40"/>
      <c r="C468" s="15"/>
      <c r="D468" s="15"/>
      <c r="E468" s="15"/>
      <c r="H468" s="18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8"/>
    </row>
    <row r="469" spans="1:29" ht="15.75" customHeight="1">
      <c r="A469" s="33"/>
      <c r="B469" s="40"/>
      <c r="C469" s="15"/>
      <c r="D469" s="15"/>
      <c r="E469" s="15"/>
      <c r="H469" s="18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8"/>
    </row>
    <row r="470" spans="1:29" ht="15.75" customHeight="1">
      <c r="A470" s="33"/>
      <c r="B470" s="40"/>
      <c r="C470" s="15"/>
      <c r="D470" s="15"/>
      <c r="E470" s="15"/>
      <c r="H470" s="18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8"/>
    </row>
    <row r="471" spans="1:29" ht="15.75" customHeight="1">
      <c r="A471" s="33"/>
      <c r="B471" s="40"/>
      <c r="C471" s="15"/>
      <c r="D471" s="15"/>
      <c r="E471" s="15"/>
      <c r="H471" s="18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8"/>
    </row>
    <row r="472" spans="1:29" ht="15.75" customHeight="1">
      <c r="A472" s="33"/>
      <c r="B472" s="40"/>
      <c r="C472" s="15"/>
      <c r="D472" s="15"/>
      <c r="E472" s="15"/>
      <c r="H472" s="18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8"/>
    </row>
    <row r="473" spans="1:29" ht="15.75" customHeight="1">
      <c r="A473" s="33"/>
      <c r="B473" s="40"/>
      <c r="C473" s="15"/>
      <c r="D473" s="15"/>
      <c r="E473" s="15"/>
      <c r="H473" s="18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8"/>
    </row>
    <row r="474" spans="1:29" ht="15.75" customHeight="1">
      <c r="A474" s="33"/>
      <c r="B474" s="40"/>
      <c r="C474" s="15"/>
      <c r="D474" s="15"/>
      <c r="E474" s="15"/>
      <c r="H474" s="18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8"/>
    </row>
    <row r="475" spans="1:29" ht="15.75" customHeight="1">
      <c r="A475" s="33"/>
      <c r="B475" s="40"/>
      <c r="C475" s="15"/>
      <c r="D475" s="15"/>
      <c r="E475" s="15"/>
      <c r="H475" s="18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8"/>
    </row>
    <row r="476" spans="1:29" ht="15.75" customHeight="1">
      <c r="A476" s="33"/>
      <c r="B476" s="40"/>
      <c r="C476" s="15"/>
      <c r="D476" s="15"/>
      <c r="E476" s="15"/>
      <c r="H476" s="18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8"/>
    </row>
    <row r="477" spans="1:29" ht="15.75" customHeight="1">
      <c r="A477" s="33"/>
      <c r="B477" s="40"/>
      <c r="C477" s="15"/>
      <c r="D477" s="15"/>
      <c r="E477" s="15"/>
      <c r="H477" s="18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8"/>
    </row>
    <row r="478" spans="1:29" ht="15.75" customHeight="1">
      <c r="A478" s="33"/>
      <c r="B478" s="40"/>
      <c r="C478" s="15"/>
      <c r="D478" s="15"/>
      <c r="E478" s="15"/>
      <c r="H478" s="18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8"/>
    </row>
    <row r="479" spans="1:29" ht="15.75" customHeight="1">
      <c r="A479" s="33"/>
      <c r="B479" s="40"/>
      <c r="C479" s="15"/>
      <c r="D479" s="15"/>
      <c r="E479" s="15"/>
      <c r="H479" s="18"/>
      <c r="I479" s="15"/>
      <c r="J479" s="15"/>
      <c r="K479" s="15"/>
      <c r="L479" s="15"/>
      <c r="M479" s="22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8"/>
    </row>
    <row r="480" spans="1:29" ht="15.75" customHeight="1">
      <c r="A480" s="33"/>
      <c r="B480" s="40"/>
      <c r="C480" s="15"/>
      <c r="D480" s="15"/>
      <c r="E480" s="15"/>
      <c r="H480" s="18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8"/>
    </row>
    <row r="481" spans="1:29" ht="15.75" customHeight="1">
      <c r="A481" s="33"/>
      <c r="B481" s="40"/>
      <c r="C481" s="15"/>
      <c r="D481" s="15"/>
      <c r="E481" s="15"/>
      <c r="H481" s="18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8"/>
    </row>
    <row r="482" spans="1:29" ht="15.75" customHeight="1">
      <c r="A482" s="33"/>
      <c r="B482" s="40"/>
      <c r="C482" s="15"/>
      <c r="D482" s="15"/>
      <c r="E482" s="15"/>
      <c r="H482" s="18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8"/>
    </row>
    <row r="483" spans="1:29" ht="15.75" customHeight="1">
      <c r="A483" s="33"/>
      <c r="B483" s="40"/>
      <c r="C483" s="15"/>
      <c r="D483" s="15"/>
      <c r="E483" s="15"/>
      <c r="H483" s="18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8"/>
    </row>
    <row r="484" spans="1:29" ht="15.75" customHeight="1">
      <c r="A484" s="33"/>
      <c r="B484" s="40"/>
      <c r="C484" s="15"/>
      <c r="D484" s="15"/>
      <c r="E484" s="15"/>
      <c r="H484" s="18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8"/>
    </row>
    <row r="485" spans="1:29" ht="15.75" customHeight="1">
      <c r="A485" s="33"/>
      <c r="B485" s="40"/>
      <c r="C485" s="15"/>
      <c r="D485" s="15"/>
      <c r="E485" s="15"/>
      <c r="H485" s="18"/>
      <c r="I485" s="15"/>
      <c r="J485" s="15"/>
      <c r="K485" s="15"/>
      <c r="L485" s="15"/>
      <c r="M485" s="22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8"/>
    </row>
    <row r="486" spans="1:29" ht="15.75" customHeight="1">
      <c r="A486" s="33"/>
      <c r="B486" s="40"/>
      <c r="C486" s="15"/>
      <c r="D486" s="15"/>
      <c r="E486" s="15"/>
      <c r="H486" s="18"/>
      <c r="I486" s="15"/>
      <c r="J486" s="15"/>
      <c r="K486" s="15"/>
      <c r="L486" s="15"/>
      <c r="M486" s="22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8"/>
    </row>
    <row r="487" spans="1:29" ht="15.75" customHeight="1">
      <c r="A487" s="33"/>
      <c r="B487" s="40"/>
      <c r="C487" s="15"/>
      <c r="D487" s="15"/>
      <c r="E487" s="15"/>
      <c r="H487" s="18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8"/>
    </row>
    <row r="488" spans="1:29" ht="15.75" customHeight="1">
      <c r="A488" s="33"/>
      <c r="B488" s="41"/>
      <c r="C488" s="15"/>
      <c r="D488" s="15"/>
      <c r="E488" s="15"/>
      <c r="H488" s="18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8"/>
    </row>
    <row r="489" spans="1:29" ht="15.75" customHeight="1">
      <c r="A489" s="33"/>
      <c r="B489" s="41"/>
      <c r="C489" s="15"/>
      <c r="D489" s="15"/>
      <c r="E489" s="15"/>
      <c r="H489" s="18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8"/>
    </row>
    <row r="490" spans="1:29" ht="15.75" customHeight="1">
      <c r="A490" s="33"/>
      <c r="B490" s="40"/>
      <c r="C490" s="15"/>
      <c r="D490" s="15"/>
      <c r="E490" s="15"/>
      <c r="H490" s="18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8"/>
    </row>
    <row r="491" spans="1:29" ht="15.75" customHeight="1">
      <c r="A491" s="33"/>
      <c r="B491" s="40"/>
      <c r="C491" s="15"/>
      <c r="D491" s="15"/>
      <c r="E491" s="15"/>
      <c r="H491" s="18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8"/>
    </row>
    <row r="492" spans="1:29" ht="15.75" customHeight="1">
      <c r="A492" s="33"/>
      <c r="B492" s="40"/>
      <c r="C492" s="15"/>
      <c r="D492" s="15"/>
      <c r="E492" s="15"/>
      <c r="H492" s="18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8"/>
    </row>
    <row r="493" spans="1:29" ht="15.75" customHeight="1">
      <c r="A493" s="33"/>
      <c r="B493" s="40"/>
      <c r="C493" s="15"/>
      <c r="D493" s="15"/>
      <c r="E493" s="15"/>
      <c r="H493" s="18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8"/>
    </row>
    <row r="494" spans="1:29" ht="15.75" customHeight="1">
      <c r="A494" s="33"/>
      <c r="B494" s="40"/>
      <c r="C494" s="15"/>
      <c r="D494" s="15"/>
      <c r="E494" s="15"/>
      <c r="H494" s="18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8"/>
    </row>
    <row r="495" spans="1:29" ht="15.75" customHeight="1">
      <c r="A495" s="33"/>
      <c r="B495" s="40"/>
      <c r="C495" s="15"/>
      <c r="D495" s="15"/>
      <c r="E495" s="15"/>
      <c r="H495" s="18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8"/>
    </row>
    <row r="496" spans="1:29" ht="15.75" customHeight="1">
      <c r="A496" s="33"/>
      <c r="B496" s="40"/>
      <c r="C496" s="15"/>
      <c r="D496" s="15"/>
      <c r="E496" s="15"/>
      <c r="H496" s="18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8"/>
    </row>
    <row r="497" spans="1:29" ht="15.75" customHeight="1">
      <c r="A497" s="33"/>
      <c r="B497" s="40"/>
      <c r="C497" s="15"/>
      <c r="D497" s="15"/>
      <c r="E497" s="15"/>
      <c r="H497" s="18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8"/>
    </row>
    <row r="498" spans="1:29" ht="15.75" customHeight="1">
      <c r="A498" s="33"/>
      <c r="B498" s="40"/>
      <c r="C498" s="15"/>
      <c r="D498" s="15"/>
      <c r="E498" s="15"/>
      <c r="H498" s="18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8"/>
    </row>
    <row r="499" spans="1:29" ht="15.75" customHeight="1">
      <c r="A499" s="33"/>
      <c r="B499" s="40"/>
      <c r="C499" s="15"/>
      <c r="D499" s="15"/>
      <c r="E499" s="15"/>
      <c r="H499" s="18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8"/>
    </row>
    <row r="500" spans="1:29" ht="15.75" customHeight="1">
      <c r="A500" s="33"/>
      <c r="B500" s="40"/>
      <c r="C500" s="15"/>
      <c r="D500" s="15"/>
      <c r="E500" s="15"/>
      <c r="H500" s="18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8"/>
    </row>
    <row r="501" spans="1:29" ht="15.75" customHeight="1">
      <c r="A501" s="33"/>
      <c r="B501" s="40"/>
      <c r="C501" s="15"/>
      <c r="D501" s="15"/>
      <c r="E501" s="15"/>
      <c r="H501" s="18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8"/>
    </row>
    <row r="502" spans="1:29" ht="15.75" customHeight="1">
      <c r="A502" s="33"/>
      <c r="B502" s="40"/>
      <c r="C502" s="15"/>
      <c r="D502" s="15"/>
      <c r="E502" s="15"/>
      <c r="H502" s="18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8"/>
    </row>
    <row r="503" spans="1:29" ht="15.75" customHeight="1">
      <c r="A503" s="33"/>
      <c r="B503" s="40"/>
      <c r="C503" s="15"/>
      <c r="D503" s="15"/>
      <c r="E503" s="15"/>
      <c r="H503" s="18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8"/>
    </row>
    <row r="504" spans="1:29" ht="15.75" customHeight="1">
      <c r="A504" s="33"/>
      <c r="B504" s="40"/>
      <c r="C504" s="15"/>
      <c r="D504" s="15"/>
      <c r="E504" s="15"/>
      <c r="H504" s="18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8"/>
    </row>
    <row r="505" spans="1:29" ht="15.75" customHeight="1">
      <c r="A505" s="33"/>
      <c r="B505" s="40"/>
      <c r="C505" s="15"/>
      <c r="D505" s="15"/>
      <c r="E505" s="15"/>
      <c r="H505" s="18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8"/>
    </row>
    <row r="506" spans="1:29" ht="15.75" customHeight="1">
      <c r="A506" s="33"/>
      <c r="B506" s="40"/>
      <c r="C506" s="15"/>
      <c r="D506" s="15"/>
      <c r="E506" s="15"/>
      <c r="H506" s="18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8"/>
    </row>
    <row r="507" spans="1:29" ht="15.75" customHeight="1">
      <c r="A507" s="33"/>
      <c r="B507" s="40"/>
      <c r="C507" s="15"/>
      <c r="D507" s="15"/>
      <c r="E507" s="15"/>
      <c r="H507" s="18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8"/>
    </row>
    <row r="508" spans="1:29" ht="15.75" customHeight="1">
      <c r="A508" s="33"/>
      <c r="B508" s="40"/>
      <c r="C508" s="15"/>
      <c r="D508" s="15"/>
      <c r="E508" s="15"/>
      <c r="H508" s="18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8"/>
    </row>
    <row r="509" spans="1:29" ht="15.75" customHeight="1">
      <c r="A509" s="33"/>
      <c r="B509" s="40"/>
      <c r="C509" s="15"/>
      <c r="D509" s="15"/>
      <c r="E509" s="15"/>
      <c r="H509" s="18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8"/>
    </row>
    <row r="510" spans="1:29" ht="15.75" customHeight="1">
      <c r="A510" s="33"/>
      <c r="B510" s="41"/>
      <c r="C510" s="15"/>
      <c r="D510" s="15"/>
      <c r="E510" s="15"/>
      <c r="H510" s="18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8"/>
    </row>
    <row r="511" spans="1:29" ht="15.75" customHeight="1">
      <c r="A511" s="33"/>
      <c r="B511" s="40"/>
      <c r="C511" s="15"/>
      <c r="D511" s="15"/>
      <c r="E511" s="15"/>
      <c r="H511" s="18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8"/>
    </row>
    <row r="512" spans="1:29" ht="15.75" customHeight="1">
      <c r="A512" s="33"/>
      <c r="B512" s="40"/>
      <c r="C512" s="15"/>
      <c r="D512" s="15"/>
      <c r="E512" s="15"/>
      <c r="H512" s="18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8"/>
    </row>
    <row r="513" spans="1:29" ht="15.75" customHeight="1">
      <c r="A513" s="33"/>
      <c r="B513" s="40"/>
      <c r="C513" s="15"/>
      <c r="D513" s="15"/>
      <c r="E513" s="15"/>
      <c r="H513" s="18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8"/>
    </row>
    <row r="514" spans="1:29" ht="15.75" customHeight="1">
      <c r="A514" s="33"/>
      <c r="B514" s="40"/>
      <c r="C514" s="15"/>
      <c r="D514" s="15"/>
      <c r="E514" s="15"/>
      <c r="H514" s="18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8"/>
    </row>
    <row r="515" spans="1:29" ht="15.75" customHeight="1">
      <c r="A515" s="33"/>
      <c r="B515" s="40"/>
      <c r="C515" s="15"/>
      <c r="D515" s="15"/>
      <c r="E515" s="15"/>
      <c r="H515" s="18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8"/>
    </row>
    <row r="516" spans="1:29" ht="15.75" customHeight="1">
      <c r="A516" s="33"/>
      <c r="B516" s="40"/>
      <c r="C516" s="15"/>
      <c r="D516" s="15"/>
      <c r="E516" s="15"/>
      <c r="H516" s="18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8"/>
    </row>
    <row r="517" spans="1:29" ht="15.75" customHeight="1">
      <c r="A517" s="33"/>
      <c r="B517" s="40"/>
      <c r="C517" s="15"/>
      <c r="D517" s="15"/>
      <c r="E517" s="15"/>
      <c r="H517" s="18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8"/>
    </row>
    <row r="518" spans="1:29" ht="15.75" customHeight="1">
      <c r="A518" s="33"/>
      <c r="B518" s="40"/>
      <c r="C518" s="15"/>
      <c r="D518" s="15"/>
      <c r="E518" s="15"/>
      <c r="H518" s="18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8"/>
    </row>
    <row r="519" spans="1:29" ht="15.75" customHeight="1">
      <c r="A519" s="33"/>
      <c r="B519" s="40"/>
      <c r="C519" s="15"/>
      <c r="D519" s="15"/>
      <c r="E519" s="15"/>
      <c r="H519" s="18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8"/>
    </row>
    <row r="520" spans="1:29" ht="15.75" customHeight="1">
      <c r="A520" s="33"/>
      <c r="B520" s="40"/>
      <c r="C520" s="15"/>
      <c r="D520" s="15"/>
      <c r="E520" s="15"/>
      <c r="H520" s="18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8"/>
    </row>
    <row r="521" spans="1:29" ht="15.75" customHeight="1">
      <c r="A521" s="33"/>
      <c r="B521" s="40"/>
      <c r="C521" s="15"/>
      <c r="D521" s="15"/>
      <c r="E521" s="15"/>
      <c r="H521" s="18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8"/>
    </row>
    <row r="522" spans="1:29" ht="15.75" customHeight="1">
      <c r="A522" s="33"/>
      <c r="B522" s="40"/>
      <c r="C522" s="15"/>
      <c r="D522" s="15"/>
      <c r="E522" s="15"/>
      <c r="H522" s="18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8"/>
    </row>
    <row r="523" spans="1:29" ht="15.75" customHeight="1">
      <c r="A523" s="33"/>
      <c r="B523" s="40"/>
      <c r="C523" s="15"/>
      <c r="D523" s="15"/>
      <c r="E523" s="22"/>
      <c r="H523" s="18"/>
      <c r="I523" s="22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8"/>
    </row>
    <row r="524" spans="1:29" ht="15.75" customHeight="1">
      <c r="A524" s="33"/>
      <c r="B524" s="40"/>
      <c r="C524" s="15"/>
      <c r="D524" s="15"/>
      <c r="E524" s="15"/>
      <c r="H524" s="18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8"/>
    </row>
    <row r="525" spans="1:29" ht="15.75" customHeight="1">
      <c r="A525" s="33"/>
      <c r="B525" s="40"/>
      <c r="C525" s="15"/>
      <c r="D525" s="15"/>
      <c r="E525" s="22"/>
      <c r="H525" s="18"/>
      <c r="I525" s="22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8"/>
    </row>
    <row r="526" spans="1:29" ht="15.75" customHeight="1">
      <c r="A526" s="33"/>
      <c r="B526" s="40"/>
      <c r="C526" s="15"/>
      <c r="D526" s="15"/>
      <c r="E526" s="15"/>
      <c r="H526" s="18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8"/>
    </row>
    <row r="527" spans="1:29" ht="15.75" customHeight="1">
      <c r="A527" s="33"/>
      <c r="B527" s="41"/>
      <c r="C527" s="15"/>
      <c r="D527" s="15"/>
      <c r="E527" s="15"/>
      <c r="H527" s="18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8"/>
    </row>
    <row r="528" spans="1:29" ht="15.75" customHeight="1">
      <c r="A528" s="33"/>
      <c r="B528" s="41"/>
      <c r="C528" s="15"/>
      <c r="D528" s="15"/>
      <c r="E528" s="15"/>
      <c r="H528" s="18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8"/>
    </row>
    <row r="529" spans="1:29" ht="15.75" customHeight="1">
      <c r="A529" s="33"/>
      <c r="B529" s="41"/>
      <c r="C529" s="15"/>
      <c r="D529" s="15"/>
      <c r="E529" s="15"/>
      <c r="H529" s="18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8"/>
    </row>
    <row r="530" spans="1:29" ht="15.75" customHeight="1">
      <c r="A530" s="33"/>
      <c r="B530" s="41"/>
      <c r="C530" s="15"/>
      <c r="D530" s="15"/>
      <c r="E530" s="15"/>
      <c r="H530" s="18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8"/>
    </row>
    <row r="531" spans="1:29" ht="15.75" customHeight="1">
      <c r="A531" s="33"/>
      <c r="B531" s="40"/>
      <c r="C531" s="15"/>
      <c r="D531" s="15"/>
      <c r="E531" s="15"/>
      <c r="H531" s="18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8"/>
    </row>
    <row r="532" spans="1:29" ht="15.75" customHeight="1">
      <c r="A532" s="33"/>
      <c r="B532" s="40"/>
      <c r="C532" s="15"/>
      <c r="D532" s="15"/>
      <c r="E532" s="15"/>
      <c r="H532" s="18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8"/>
    </row>
    <row r="533" spans="1:29" ht="15.75" customHeight="1">
      <c r="A533" s="33"/>
      <c r="B533" s="40"/>
      <c r="C533" s="15"/>
      <c r="D533" s="15"/>
      <c r="E533" s="15"/>
      <c r="H533" s="18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8"/>
    </row>
    <row r="534" spans="1:29" ht="15.75" customHeight="1">
      <c r="A534" s="33"/>
      <c r="B534" s="40"/>
      <c r="C534" s="15"/>
      <c r="D534" s="15"/>
      <c r="E534" s="15"/>
      <c r="H534" s="18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8"/>
    </row>
    <row r="535" spans="1:29" ht="15.75" customHeight="1">
      <c r="A535" s="33"/>
      <c r="B535" s="41"/>
      <c r="C535" s="15"/>
      <c r="D535" s="15"/>
      <c r="E535" s="15"/>
      <c r="H535" s="18"/>
      <c r="I535" s="15"/>
      <c r="J535" s="15"/>
      <c r="K535" s="15"/>
      <c r="L535" s="15"/>
      <c r="M535" s="22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8"/>
    </row>
    <row r="536" spans="1:29" ht="15.75" customHeight="1">
      <c r="A536" s="33"/>
      <c r="B536" s="40"/>
      <c r="C536" s="15"/>
      <c r="D536" s="15"/>
      <c r="E536" s="15"/>
      <c r="H536" s="18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8"/>
    </row>
    <row r="537" spans="1:29" ht="15.75" customHeight="1">
      <c r="A537" s="33"/>
      <c r="B537" s="40"/>
      <c r="C537" s="15"/>
      <c r="D537" s="15"/>
      <c r="E537" s="15"/>
      <c r="H537" s="18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8"/>
    </row>
    <row r="538" spans="1:29" ht="15.75" customHeight="1">
      <c r="A538" s="33"/>
      <c r="B538" s="40"/>
      <c r="C538" s="15"/>
      <c r="D538" s="15"/>
      <c r="E538" s="15"/>
      <c r="H538" s="18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8"/>
    </row>
    <row r="539" spans="1:29" ht="15.75" customHeight="1">
      <c r="A539" s="33"/>
      <c r="B539" s="40"/>
      <c r="C539" s="15"/>
      <c r="D539" s="15"/>
      <c r="E539" s="15"/>
      <c r="H539" s="18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8"/>
    </row>
    <row r="540" spans="1:29" ht="15.75" customHeight="1">
      <c r="A540" s="33"/>
      <c r="B540" s="40"/>
      <c r="C540" s="15"/>
      <c r="D540" s="15"/>
      <c r="E540" s="15"/>
      <c r="H540" s="18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8"/>
    </row>
    <row r="541" spans="1:29" ht="15.75" customHeight="1">
      <c r="A541" s="33"/>
      <c r="B541" s="40"/>
      <c r="C541" s="15"/>
      <c r="D541" s="15"/>
      <c r="E541" s="15"/>
      <c r="H541" s="18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8"/>
    </row>
    <row r="542" spans="1:29" ht="15.75" customHeight="1">
      <c r="A542" s="33"/>
      <c r="B542" s="40"/>
      <c r="C542" s="15"/>
      <c r="D542" s="15"/>
      <c r="E542" s="15"/>
      <c r="H542" s="18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8"/>
    </row>
    <row r="543" spans="1:29" ht="15.75" customHeight="1">
      <c r="A543" s="33"/>
      <c r="B543" s="40"/>
      <c r="C543" s="15"/>
      <c r="D543" s="15"/>
      <c r="E543" s="15"/>
      <c r="H543" s="18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8"/>
    </row>
    <row r="544" spans="1:29" ht="15.75" customHeight="1">
      <c r="A544" s="33"/>
      <c r="B544" s="40"/>
      <c r="C544" s="15"/>
      <c r="D544" s="15"/>
      <c r="E544" s="15"/>
      <c r="H544" s="18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8"/>
    </row>
    <row r="545" spans="1:29" ht="15.75" customHeight="1">
      <c r="A545" s="33"/>
      <c r="B545" s="40"/>
      <c r="C545" s="15"/>
      <c r="D545" s="15"/>
      <c r="E545" s="15"/>
      <c r="H545" s="18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8"/>
    </row>
    <row r="546" spans="1:29" ht="15.75" customHeight="1">
      <c r="A546" s="33"/>
      <c r="B546" s="40"/>
      <c r="C546" s="15"/>
      <c r="D546" s="15"/>
      <c r="E546" s="15"/>
      <c r="H546" s="18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8"/>
    </row>
    <row r="547" spans="1:29" ht="15.75" customHeight="1">
      <c r="A547" s="33"/>
      <c r="B547" s="40"/>
      <c r="C547" s="15"/>
      <c r="D547" s="15"/>
      <c r="E547" s="15"/>
      <c r="H547" s="18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8"/>
    </row>
    <row r="548" spans="1:29" ht="15.75" customHeight="1">
      <c r="A548" s="33"/>
      <c r="B548" s="40"/>
      <c r="C548" s="15"/>
      <c r="D548" s="15"/>
      <c r="E548" s="15"/>
      <c r="H548" s="18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8"/>
    </row>
    <row r="549" spans="1:29" ht="15.75" customHeight="1">
      <c r="A549" s="33"/>
      <c r="B549" s="40"/>
      <c r="C549" s="15"/>
      <c r="D549" s="15"/>
      <c r="E549" s="22"/>
      <c r="H549" s="18"/>
      <c r="I549" s="22"/>
      <c r="J549" s="15"/>
      <c r="K549" s="15"/>
      <c r="L549" s="15"/>
      <c r="M549" s="22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8"/>
    </row>
    <row r="550" spans="1:29" ht="15.75" customHeight="1">
      <c r="A550" s="33"/>
      <c r="B550" s="40"/>
      <c r="C550" s="15"/>
      <c r="D550" s="15"/>
      <c r="E550" s="22"/>
      <c r="H550" s="18"/>
      <c r="I550" s="22"/>
      <c r="J550" s="15"/>
      <c r="K550" s="15"/>
      <c r="L550" s="15"/>
      <c r="M550" s="22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8"/>
    </row>
    <row r="551" spans="1:29" ht="15.75" customHeight="1">
      <c r="A551" s="33"/>
      <c r="B551" s="40"/>
      <c r="C551" s="15"/>
      <c r="D551" s="15"/>
      <c r="E551" s="15"/>
      <c r="H551" s="18"/>
      <c r="I551" s="15"/>
      <c r="J551" s="15"/>
      <c r="K551" s="15"/>
      <c r="L551" s="15"/>
      <c r="M551" s="22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8"/>
    </row>
    <row r="552" spans="1:29" ht="15.75" customHeight="1">
      <c r="A552" s="33"/>
      <c r="B552" s="40"/>
      <c r="C552" s="15"/>
      <c r="D552" s="15"/>
      <c r="E552" s="15"/>
      <c r="H552" s="18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8"/>
    </row>
    <row r="553" spans="1:29" ht="15.75" customHeight="1">
      <c r="A553" s="33"/>
      <c r="B553" s="40"/>
      <c r="C553" s="44"/>
      <c r="D553" s="22"/>
      <c r="E553" s="22"/>
      <c r="H553" s="18"/>
      <c r="I553" s="22"/>
      <c r="J553" s="15"/>
      <c r="K553" s="15"/>
      <c r="L553" s="15"/>
      <c r="M553" s="22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8"/>
    </row>
    <row r="554" spans="1:29" ht="15.75" customHeight="1">
      <c r="A554" s="33"/>
      <c r="B554" s="40"/>
      <c r="C554" s="15"/>
      <c r="D554" s="22"/>
      <c r="E554" s="15"/>
      <c r="H554" s="18"/>
      <c r="I554" s="15"/>
      <c r="J554" s="15"/>
      <c r="K554" s="15"/>
      <c r="L554" s="15"/>
      <c r="M554" s="22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8"/>
    </row>
    <row r="555" spans="1:29" ht="15.75" customHeight="1">
      <c r="A555" s="33"/>
      <c r="B555" s="40"/>
      <c r="C555" s="15"/>
      <c r="D555" s="22"/>
      <c r="E555" s="15"/>
      <c r="H555" s="18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8"/>
    </row>
    <row r="556" spans="1:29" ht="15.75" customHeight="1">
      <c r="A556" s="33"/>
      <c r="B556" s="40"/>
      <c r="C556" s="15"/>
      <c r="D556" s="22"/>
      <c r="E556" s="15"/>
      <c r="H556" s="18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8"/>
    </row>
    <row r="557" spans="1:29" ht="15.75" customHeight="1">
      <c r="A557" s="33"/>
      <c r="B557" s="40"/>
      <c r="C557" s="15"/>
      <c r="D557" s="22"/>
      <c r="E557" s="15"/>
      <c r="H557" s="18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8"/>
    </row>
    <row r="558" spans="1:29" ht="15.75" customHeight="1">
      <c r="A558" s="33"/>
      <c r="B558" s="40"/>
      <c r="C558" s="15"/>
      <c r="D558" s="15"/>
      <c r="E558" s="15"/>
      <c r="H558" s="18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8"/>
    </row>
    <row r="559" spans="1:29" ht="15.75" customHeight="1">
      <c r="A559" s="33"/>
      <c r="B559" s="40"/>
      <c r="C559" s="15"/>
      <c r="D559" s="15"/>
      <c r="E559" s="15"/>
      <c r="H559" s="18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8"/>
    </row>
    <row r="560" spans="1:29" ht="15.75" customHeight="1">
      <c r="A560" s="33"/>
      <c r="B560" s="40"/>
      <c r="C560" s="15"/>
      <c r="D560" s="15"/>
      <c r="E560" s="15"/>
      <c r="H560" s="18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8"/>
    </row>
    <row r="561" spans="1:29" ht="15.75" customHeight="1">
      <c r="A561" s="33"/>
      <c r="B561" s="40"/>
      <c r="C561" s="15"/>
      <c r="D561" s="15"/>
      <c r="E561" s="15"/>
      <c r="H561" s="18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8"/>
    </row>
    <row r="562" spans="1:29" ht="15.75" customHeight="1">
      <c r="A562" s="33"/>
      <c r="B562" s="40"/>
      <c r="C562" s="15"/>
      <c r="D562" s="15"/>
      <c r="E562" s="15"/>
      <c r="H562" s="18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8"/>
    </row>
    <row r="563" spans="1:29" ht="15.75" customHeight="1">
      <c r="A563" s="33"/>
      <c r="B563" s="40"/>
      <c r="C563" s="15"/>
      <c r="D563" s="15"/>
      <c r="E563" s="15"/>
      <c r="H563" s="18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8"/>
    </row>
    <row r="564" spans="1:29" ht="15.75" customHeight="1">
      <c r="A564" s="33"/>
      <c r="B564" s="40"/>
      <c r="C564" s="15"/>
      <c r="D564" s="15"/>
      <c r="E564" s="15"/>
      <c r="H564" s="18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8"/>
    </row>
    <row r="565" spans="1:29" ht="15.75" customHeight="1">
      <c r="A565" s="33"/>
      <c r="B565" s="40"/>
      <c r="C565" s="15"/>
      <c r="D565" s="15"/>
      <c r="E565" s="15"/>
      <c r="H565" s="18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8"/>
    </row>
    <row r="566" spans="1:29" ht="15.75" customHeight="1">
      <c r="A566" s="33"/>
      <c r="B566" s="40"/>
      <c r="C566" s="15"/>
      <c r="D566" s="22"/>
      <c r="E566" s="22"/>
      <c r="H566" s="18"/>
      <c r="I566" s="22"/>
      <c r="J566" s="15"/>
      <c r="K566" s="15"/>
      <c r="L566" s="15"/>
      <c r="M566" s="22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8"/>
    </row>
    <row r="567" spans="1:29" ht="15.75" customHeight="1">
      <c r="A567" s="33"/>
      <c r="B567" s="40"/>
      <c r="C567" s="22"/>
      <c r="D567" s="22"/>
      <c r="E567" s="22"/>
      <c r="H567" s="18"/>
      <c r="I567" s="22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8"/>
    </row>
    <row r="568" spans="1:29" ht="15.75" customHeight="1">
      <c r="A568" s="33"/>
      <c r="B568" s="40"/>
      <c r="C568" s="15"/>
      <c r="D568" s="22"/>
      <c r="E568" s="15"/>
      <c r="H568" s="18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8"/>
    </row>
    <row r="569" spans="1:29" ht="15.75" customHeight="1">
      <c r="A569" s="33"/>
      <c r="B569" s="40"/>
      <c r="C569" s="15"/>
      <c r="D569" s="22"/>
      <c r="E569" s="15"/>
      <c r="H569" s="18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8"/>
    </row>
    <row r="570" spans="1:29" ht="15.75" customHeight="1">
      <c r="A570" s="33"/>
      <c r="B570" s="40"/>
      <c r="C570" s="15"/>
      <c r="D570" s="22"/>
      <c r="E570" s="15"/>
      <c r="H570" s="18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8"/>
    </row>
    <row r="571" spans="1:29" ht="15.75" customHeight="1">
      <c r="A571" s="33"/>
      <c r="B571" s="40"/>
      <c r="C571" s="15"/>
      <c r="D571" s="22"/>
      <c r="E571" s="15"/>
      <c r="H571" s="18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8"/>
    </row>
    <row r="572" spans="1:29" ht="15.75" customHeight="1">
      <c r="A572" s="33"/>
      <c r="B572" s="40"/>
      <c r="C572" s="15"/>
      <c r="D572" s="22"/>
      <c r="E572" s="15"/>
      <c r="H572" s="18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8"/>
    </row>
    <row r="573" spans="1:29" ht="15.75" customHeight="1">
      <c r="A573" s="33"/>
      <c r="B573" s="40"/>
      <c r="C573" s="15"/>
      <c r="D573" s="22"/>
      <c r="E573" s="15"/>
      <c r="H573" s="18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8"/>
    </row>
    <row r="574" spans="1:29" ht="15.75" customHeight="1">
      <c r="A574" s="33"/>
      <c r="B574" s="40"/>
      <c r="C574" s="44"/>
      <c r="D574" s="22"/>
      <c r="E574" s="15"/>
      <c r="H574" s="18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8"/>
    </row>
    <row r="575" spans="1:29" ht="15.75" customHeight="1">
      <c r="A575" s="33"/>
      <c r="B575" s="40"/>
      <c r="C575" s="15"/>
      <c r="D575" s="15"/>
      <c r="E575" s="15"/>
      <c r="H575" s="18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8"/>
    </row>
    <row r="576" spans="1:29" ht="15.75" customHeight="1">
      <c r="A576" s="33"/>
      <c r="B576" s="40"/>
      <c r="C576" s="44"/>
      <c r="D576" s="15"/>
      <c r="E576" s="15"/>
      <c r="H576" s="18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8"/>
    </row>
    <row r="577" spans="1:29" ht="15.75" customHeight="1">
      <c r="A577" s="33"/>
      <c r="B577" s="40"/>
      <c r="C577" s="15"/>
      <c r="D577" s="15"/>
      <c r="E577" s="15"/>
      <c r="H577" s="18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8"/>
    </row>
    <row r="578" spans="1:29" ht="15.75" customHeight="1">
      <c r="A578" s="33"/>
      <c r="B578" s="40"/>
      <c r="C578" s="15"/>
      <c r="D578" s="15"/>
      <c r="E578" s="15"/>
      <c r="H578" s="18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8"/>
    </row>
    <row r="579" spans="1:29" ht="15.75" customHeight="1">
      <c r="A579" s="33"/>
      <c r="B579" s="40"/>
      <c r="C579" s="15"/>
      <c r="D579" s="15"/>
      <c r="E579" s="15"/>
      <c r="H579" s="18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8"/>
    </row>
    <row r="580" spans="1:29" ht="15.75" customHeight="1">
      <c r="A580" s="33"/>
      <c r="B580" s="40"/>
      <c r="C580" s="15"/>
      <c r="D580" s="15"/>
      <c r="E580" s="15"/>
      <c r="H580" s="18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8"/>
    </row>
    <row r="581" spans="1:29" ht="15.75" customHeight="1">
      <c r="A581" s="33"/>
      <c r="B581" s="40"/>
      <c r="C581" s="15"/>
      <c r="D581" s="15"/>
      <c r="E581" s="15"/>
      <c r="H581" s="18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8"/>
    </row>
    <row r="582" spans="1:29" ht="15.75" customHeight="1">
      <c r="A582" s="33"/>
      <c r="B582" s="40"/>
      <c r="C582" s="15"/>
      <c r="D582" s="15"/>
      <c r="E582" s="15"/>
      <c r="H582" s="18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8"/>
    </row>
    <row r="583" spans="1:29" ht="15.75" customHeight="1">
      <c r="A583" s="33"/>
      <c r="B583" s="40"/>
      <c r="C583" s="44"/>
      <c r="D583" s="15"/>
      <c r="E583" s="15"/>
      <c r="H583" s="18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8"/>
    </row>
    <row r="584" spans="1:29" ht="15.75" customHeight="1">
      <c r="A584" s="33"/>
      <c r="B584" s="40"/>
      <c r="C584" s="15"/>
      <c r="D584" s="15"/>
      <c r="E584" s="15"/>
      <c r="H584" s="18"/>
      <c r="I584" s="15"/>
      <c r="J584" s="15"/>
      <c r="K584" s="15"/>
      <c r="L584" s="15"/>
      <c r="M584" s="22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8"/>
    </row>
    <row r="585" spans="1:29" ht="15.75" customHeight="1">
      <c r="A585" s="33"/>
      <c r="B585" s="40"/>
      <c r="C585" s="15"/>
      <c r="D585" s="15"/>
      <c r="E585" s="15"/>
      <c r="H585" s="18"/>
      <c r="I585" s="15"/>
      <c r="J585" s="15"/>
      <c r="K585" s="15"/>
      <c r="L585" s="15"/>
      <c r="M585" s="22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8"/>
    </row>
    <row r="586" spans="1:29" ht="15.75" customHeight="1">
      <c r="A586" s="33"/>
      <c r="B586" s="40"/>
      <c r="C586" s="15"/>
      <c r="D586" s="15"/>
      <c r="E586" s="15"/>
      <c r="H586" s="18"/>
      <c r="I586" s="15"/>
      <c r="J586" s="15"/>
      <c r="K586" s="15"/>
      <c r="L586" s="15"/>
      <c r="M586" s="22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8"/>
    </row>
    <row r="587" spans="1:29" ht="15.75" customHeight="1">
      <c r="A587" s="33"/>
      <c r="B587" s="40"/>
      <c r="C587" s="15"/>
      <c r="D587" s="15"/>
      <c r="E587" s="15"/>
      <c r="H587" s="18"/>
      <c r="I587" s="15"/>
      <c r="J587" s="15"/>
      <c r="K587" s="15"/>
      <c r="L587" s="15"/>
      <c r="M587" s="22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8"/>
    </row>
    <row r="588" spans="1:29" ht="15.75" customHeight="1">
      <c r="A588" s="33"/>
      <c r="B588" s="40"/>
      <c r="C588" s="15"/>
      <c r="D588" s="15"/>
      <c r="E588" s="15"/>
      <c r="H588" s="18"/>
      <c r="I588" s="15"/>
      <c r="J588" s="15"/>
      <c r="K588" s="15"/>
      <c r="L588" s="15"/>
      <c r="M588" s="22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8"/>
    </row>
    <row r="589" spans="1:29" ht="15.75" customHeight="1">
      <c r="A589" s="33"/>
      <c r="B589" s="40"/>
      <c r="C589" s="15"/>
      <c r="D589" s="15"/>
      <c r="E589" s="15"/>
      <c r="H589" s="18"/>
      <c r="I589" s="15"/>
      <c r="J589" s="15"/>
      <c r="K589" s="15"/>
      <c r="L589" s="15"/>
      <c r="M589" s="22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8"/>
    </row>
    <row r="590" spans="1:29" ht="15.75" customHeight="1">
      <c r="A590" s="33"/>
      <c r="B590" s="40"/>
      <c r="C590" s="15"/>
      <c r="D590" s="15"/>
      <c r="E590" s="15"/>
      <c r="H590" s="18"/>
      <c r="I590" s="15"/>
      <c r="J590" s="15"/>
      <c r="K590" s="15"/>
      <c r="L590" s="15"/>
      <c r="M590" s="22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8"/>
    </row>
    <row r="591" spans="1:29" ht="15.75" customHeight="1">
      <c r="A591" s="33"/>
      <c r="B591" s="40"/>
      <c r="C591" s="15"/>
      <c r="D591" s="15"/>
      <c r="E591" s="15"/>
      <c r="H591" s="18"/>
      <c r="I591" s="15"/>
      <c r="J591" s="15"/>
      <c r="K591" s="15"/>
      <c r="L591" s="15"/>
      <c r="M591" s="22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8"/>
    </row>
    <row r="592" spans="1:29" ht="15.75" customHeight="1">
      <c r="A592" s="33"/>
      <c r="B592" s="40"/>
      <c r="C592" s="15"/>
      <c r="D592" s="15"/>
      <c r="E592" s="15"/>
      <c r="H592" s="18"/>
      <c r="I592" s="15"/>
      <c r="J592" s="15"/>
      <c r="K592" s="15"/>
      <c r="L592" s="15"/>
      <c r="M592" s="22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8"/>
    </row>
    <row r="593" spans="1:29" ht="15.75" customHeight="1">
      <c r="A593" s="33"/>
      <c r="B593" s="40"/>
      <c r="C593" s="15"/>
      <c r="D593" s="15"/>
      <c r="E593" s="15"/>
      <c r="H593" s="18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8"/>
    </row>
    <row r="594" spans="1:29" ht="15.75" customHeight="1">
      <c r="A594" s="33"/>
      <c r="B594" s="40"/>
      <c r="C594" s="15"/>
      <c r="D594" s="15"/>
      <c r="E594" s="15"/>
      <c r="H594" s="18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8"/>
    </row>
    <row r="595" spans="1:29" ht="15.75" customHeight="1">
      <c r="A595" s="33"/>
      <c r="B595" s="40"/>
      <c r="C595" s="15"/>
      <c r="D595" s="15"/>
      <c r="E595" s="15"/>
      <c r="H595" s="18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8"/>
    </row>
    <row r="596" spans="1:29" ht="15.75" customHeight="1">
      <c r="A596" s="33"/>
      <c r="B596" s="40"/>
      <c r="C596" s="15"/>
      <c r="D596" s="15"/>
      <c r="E596" s="15"/>
      <c r="H596" s="18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8"/>
    </row>
    <row r="597" spans="1:29" ht="15.75" customHeight="1">
      <c r="A597" s="33"/>
      <c r="B597" s="40"/>
      <c r="C597" s="15"/>
      <c r="D597" s="15"/>
      <c r="E597" s="15"/>
      <c r="H597" s="18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8"/>
    </row>
    <row r="598" spans="1:29" ht="15.75" customHeight="1">
      <c r="A598" s="33"/>
      <c r="B598" s="40"/>
      <c r="C598" s="15"/>
      <c r="D598" s="15"/>
      <c r="E598" s="15"/>
      <c r="H598" s="18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8"/>
    </row>
    <row r="599" spans="1:29" ht="15.75" customHeight="1">
      <c r="A599" s="33"/>
      <c r="B599" s="40"/>
      <c r="C599" s="15"/>
      <c r="D599" s="15"/>
      <c r="E599" s="15"/>
      <c r="H599" s="18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8"/>
    </row>
    <row r="600" spans="1:29" ht="15.75" customHeight="1">
      <c r="A600" s="33"/>
      <c r="B600" s="40"/>
      <c r="C600" s="15"/>
      <c r="D600" s="15"/>
      <c r="E600" s="15"/>
      <c r="H600" s="18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8"/>
    </row>
    <row r="601" spans="1:29" ht="15.75" customHeight="1">
      <c r="A601" s="33"/>
      <c r="B601" s="40"/>
      <c r="C601" s="15"/>
      <c r="D601" s="15"/>
      <c r="E601" s="15"/>
      <c r="H601" s="18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8"/>
    </row>
    <row r="602" spans="1:29" ht="15.75" customHeight="1">
      <c r="A602" s="33"/>
      <c r="B602" s="40"/>
      <c r="C602" s="15"/>
      <c r="D602" s="15"/>
      <c r="E602" s="15"/>
      <c r="H602" s="18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8"/>
    </row>
    <row r="603" spans="1:29" ht="15.75" customHeight="1">
      <c r="A603" s="33"/>
      <c r="B603" s="40"/>
      <c r="C603" s="15"/>
      <c r="D603" s="15"/>
      <c r="E603" s="15"/>
      <c r="H603" s="18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8"/>
    </row>
    <row r="604" spans="1:29" ht="15.75" customHeight="1">
      <c r="A604" s="33"/>
      <c r="B604" s="40"/>
      <c r="C604" s="15"/>
      <c r="D604" s="15"/>
      <c r="E604" s="15"/>
      <c r="H604" s="18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8"/>
    </row>
    <row r="605" spans="1:29" ht="15.75" customHeight="1">
      <c r="A605" s="33"/>
      <c r="B605" s="40"/>
      <c r="C605" s="15"/>
      <c r="D605" s="15"/>
      <c r="E605" s="15"/>
      <c r="H605" s="18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8"/>
    </row>
    <row r="606" spans="1:29" ht="15.75" customHeight="1">
      <c r="A606" s="33"/>
      <c r="B606" s="40"/>
      <c r="C606" s="15"/>
      <c r="D606" s="15"/>
      <c r="E606" s="15"/>
      <c r="H606" s="18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8"/>
    </row>
    <row r="607" spans="1:29" ht="15.75" customHeight="1">
      <c r="A607" s="33"/>
      <c r="B607" s="40"/>
      <c r="C607" s="15"/>
      <c r="D607" s="15"/>
      <c r="E607" s="15"/>
      <c r="H607" s="18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8"/>
    </row>
    <row r="608" spans="1:29" ht="15.75" customHeight="1">
      <c r="A608" s="33"/>
      <c r="B608" s="40"/>
      <c r="C608" s="15"/>
      <c r="D608" s="15"/>
      <c r="E608" s="15"/>
      <c r="H608" s="18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8"/>
    </row>
    <row r="609" spans="1:29" ht="15.75" customHeight="1">
      <c r="A609" s="33"/>
      <c r="B609" s="40"/>
      <c r="C609" s="15"/>
      <c r="D609" s="15"/>
      <c r="E609" s="15"/>
      <c r="H609" s="18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8"/>
    </row>
    <row r="610" spans="1:29" ht="15.75" customHeight="1">
      <c r="A610" s="33"/>
      <c r="B610" s="40"/>
      <c r="C610" s="15"/>
      <c r="D610" s="15"/>
      <c r="E610" s="15"/>
      <c r="H610" s="18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8"/>
    </row>
    <row r="611" spans="1:29" ht="15.75" customHeight="1">
      <c r="A611" s="33"/>
      <c r="B611" s="40"/>
      <c r="C611" s="15"/>
      <c r="D611" s="15"/>
      <c r="E611" s="15"/>
      <c r="H611" s="18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8"/>
    </row>
    <row r="612" spans="1:29" ht="15.75" customHeight="1">
      <c r="A612" s="33"/>
      <c r="B612" s="40"/>
      <c r="C612" s="15"/>
      <c r="D612" s="15"/>
      <c r="E612" s="15"/>
      <c r="H612" s="18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8"/>
    </row>
    <row r="613" spans="1:29" ht="15.75" customHeight="1">
      <c r="A613" s="33"/>
      <c r="B613" s="40"/>
      <c r="C613" s="15"/>
      <c r="D613" s="15"/>
      <c r="E613" s="15"/>
      <c r="H613" s="18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8"/>
    </row>
    <row r="614" spans="1:29" ht="15.75" customHeight="1">
      <c r="A614" s="33"/>
      <c r="B614" s="40"/>
      <c r="C614" s="15"/>
      <c r="D614" s="15"/>
      <c r="E614" s="15"/>
      <c r="H614" s="18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8"/>
    </row>
    <row r="615" spans="1:29" ht="15.75" customHeight="1">
      <c r="A615" s="33"/>
      <c r="B615" s="40"/>
      <c r="C615" s="15"/>
      <c r="D615" s="15"/>
      <c r="E615" s="15"/>
      <c r="H615" s="18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8"/>
    </row>
    <row r="616" spans="1:29" ht="15.75" customHeight="1">
      <c r="A616" s="33"/>
      <c r="B616" s="40"/>
      <c r="C616" s="15"/>
      <c r="D616" s="15"/>
      <c r="E616" s="15"/>
      <c r="H616" s="18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8"/>
    </row>
    <row r="617" spans="1:29" ht="15.75" customHeight="1">
      <c r="A617" s="33"/>
      <c r="B617" s="40"/>
      <c r="C617" s="15"/>
      <c r="D617" s="15"/>
      <c r="E617" s="15"/>
      <c r="H617" s="18"/>
      <c r="I617" s="15"/>
      <c r="J617" s="15"/>
      <c r="K617" s="15"/>
      <c r="L617" s="15"/>
      <c r="M617" s="4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8"/>
    </row>
    <row r="618" spans="1:29" ht="15.75" customHeight="1">
      <c r="A618" s="33"/>
      <c r="B618" s="40"/>
      <c r="C618" s="15"/>
      <c r="D618" s="15"/>
      <c r="E618" s="15"/>
      <c r="H618" s="18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8"/>
    </row>
    <row r="619" spans="1:29" ht="15.75" customHeight="1">
      <c r="A619" s="33"/>
      <c r="B619" s="40"/>
      <c r="C619" s="15"/>
      <c r="D619" s="15"/>
      <c r="E619" s="15"/>
      <c r="H619" s="18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8"/>
    </row>
    <row r="620" spans="1:29" ht="15.75" customHeight="1">
      <c r="A620" s="33"/>
      <c r="B620" s="40"/>
      <c r="C620" s="15"/>
      <c r="D620" s="15"/>
      <c r="E620" s="15"/>
      <c r="H620" s="18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8"/>
    </row>
    <row r="621" spans="1:29" ht="15.75" customHeight="1">
      <c r="A621" s="33"/>
      <c r="B621" s="40"/>
      <c r="C621" s="15"/>
      <c r="D621" s="15"/>
      <c r="E621" s="15"/>
      <c r="H621" s="18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8"/>
    </row>
    <row r="622" spans="1:29" ht="15.75" customHeight="1">
      <c r="A622" s="33"/>
      <c r="B622" s="40"/>
      <c r="C622" s="15"/>
      <c r="D622" s="15"/>
      <c r="E622" s="15"/>
      <c r="H622" s="18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8"/>
    </row>
    <row r="623" spans="1:29" ht="15.75" customHeight="1">
      <c r="A623" s="33"/>
      <c r="B623" s="40"/>
      <c r="C623" s="15"/>
      <c r="D623" s="15"/>
      <c r="E623" s="15"/>
      <c r="H623" s="18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8"/>
    </row>
    <row r="624" spans="1:29" ht="15.75" customHeight="1">
      <c r="A624" s="33"/>
      <c r="B624" s="40"/>
      <c r="C624" s="15"/>
      <c r="D624" s="15"/>
      <c r="E624" s="15"/>
      <c r="H624" s="18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8"/>
    </row>
    <row r="625" spans="1:29" ht="15.75" customHeight="1">
      <c r="A625" s="33"/>
      <c r="B625" s="40"/>
      <c r="C625" s="15"/>
      <c r="D625" s="15"/>
      <c r="E625" s="15"/>
      <c r="H625" s="18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8"/>
    </row>
    <row r="626" spans="1:29" ht="15.75" customHeight="1">
      <c r="A626" s="33"/>
      <c r="B626" s="40"/>
      <c r="C626" s="15"/>
      <c r="D626" s="15"/>
      <c r="E626" s="15"/>
      <c r="H626" s="18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8"/>
    </row>
    <row r="627" spans="1:29" ht="15.75" customHeight="1">
      <c r="A627" s="33"/>
      <c r="B627" s="40"/>
      <c r="C627" s="15"/>
      <c r="D627" s="15"/>
      <c r="E627" s="15"/>
      <c r="H627" s="18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8"/>
    </row>
    <row r="628" spans="1:29" ht="15.75" customHeight="1">
      <c r="A628" s="33"/>
      <c r="B628" s="40"/>
      <c r="C628" s="15"/>
      <c r="D628" s="15"/>
      <c r="E628" s="15"/>
      <c r="H628" s="18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8"/>
    </row>
    <row r="629" spans="1:29" ht="15.75" customHeight="1">
      <c r="A629" s="33"/>
      <c r="B629" s="40"/>
      <c r="C629" s="15"/>
      <c r="D629" s="15"/>
      <c r="E629" s="15"/>
      <c r="H629" s="18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8"/>
    </row>
    <row r="630" spans="1:29" ht="15.75" customHeight="1">
      <c r="A630" s="33"/>
      <c r="B630" s="40"/>
      <c r="C630" s="15"/>
      <c r="D630" s="15"/>
      <c r="E630" s="15"/>
      <c r="H630" s="18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8"/>
    </row>
    <row r="631" spans="1:29" ht="15.75" customHeight="1">
      <c r="A631" s="33"/>
      <c r="B631" s="41"/>
      <c r="C631" s="15"/>
      <c r="D631" s="15"/>
      <c r="E631" s="15"/>
      <c r="H631" s="18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8"/>
    </row>
    <row r="632" spans="1:29" ht="15.75" customHeight="1">
      <c r="A632" s="33"/>
      <c r="B632" s="41"/>
      <c r="C632" s="15"/>
      <c r="D632" s="15"/>
      <c r="E632" s="15"/>
      <c r="H632" s="18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8"/>
    </row>
    <row r="633" spans="1:29" ht="15.75" customHeight="1">
      <c r="A633" s="33"/>
      <c r="B633" s="41"/>
      <c r="C633" s="15"/>
      <c r="D633" s="15"/>
      <c r="E633" s="15"/>
      <c r="H633" s="18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8"/>
    </row>
    <row r="634" spans="1:29" ht="15.75" customHeight="1">
      <c r="A634" s="33"/>
      <c r="B634" s="41"/>
      <c r="C634" s="15"/>
      <c r="D634" s="15"/>
      <c r="E634" s="15"/>
      <c r="H634" s="18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8"/>
    </row>
    <row r="635" spans="1:29" ht="15.75" customHeight="1">
      <c r="A635" s="33"/>
      <c r="B635" s="41"/>
      <c r="C635" s="15"/>
      <c r="D635" s="15"/>
      <c r="E635" s="15"/>
      <c r="H635" s="18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8"/>
    </row>
    <row r="636" spans="1:29" ht="15.75" customHeight="1">
      <c r="A636" s="33"/>
      <c r="B636" s="41"/>
      <c r="C636" s="15"/>
      <c r="D636" s="15"/>
      <c r="E636" s="15"/>
      <c r="H636" s="18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8"/>
    </row>
    <row r="637" spans="1:29" ht="15.75" customHeight="1">
      <c r="A637" s="33"/>
      <c r="B637" s="41"/>
      <c r="C637" s="15"/>
      <c r="D637" s="15"/>
      <c r="E637" s="15"/>
      <c r="H637" s="18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8"/>
    </row>
    <row r="638" spans="1:29" ht="15.75" customHeight="1">
      <c r="A638" s="33"/>
      <c r="B638" s="41"/>
      <c r="C638" s="15"/>
      <c r="D638" s="15"/>
      <c r="E638" s="15"/>
      <c r="H638" s="18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8"/>
    </row>
    <row r="639" spans="1:29" ht="15.75" customHeight="1">
      <c r="A639" s="33"/>
      <c r="B639" s="41"/>
      <c r="C639" s="15"/>
      <c r="D639" s="15"/>
      <c r="E639" s="15"/>
      <c r="H639" s="18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8"/>
    </row>
    <row r="640" spans="1:29" ht="15.75" customHeight="1">
      <c r="A640" s="33"/>
      <c r="B640" s="41"/>
      <c r="C640" s="15"/>
      <c r="D640" s="15"/>
      <c r="E640" s="15"/>
      <c r="H640" s="18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8"/>
    </row>
    <row r="641" spans="1:29" ht="15.75" customHeight="1">
      <c r="A641" s="33"/>
      <c r="B641" s="41"/>
      <c r="C641" s="15"/>
      <c r="D641" s="15"/>
      <c r="E641" s="15"/>
      <c r="H641" s="18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8"/>
    </row>
    <row r="642" spans="1:29" ht="15.75" customHeight="1">
      <c r="A642" s="33"/>
      <c r="B642" s="41"/>
      <c r="C642" s="15"/>
      <c r="D642" s="15"/>
      <c r="E642" s="15"/>
      <c r="H642" s="18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8"/>
    </row>
    <row r="643" spans="1:29" ht="15.75" customHeight="1">
      <c r="A643" s="33"/>
      <c r="B643" s="41"/>
      <c r="C643" s="15"/>
      <c r="D643" s="15"/>
      <c r="E643" s="15"/>
      <c r="H643" s="18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8"/>
    </row>
    <row r="644" spans="1:29" ht="15.75" customHeight="1">
      <c r="A644" s="33"/>
      <c r="B644" s="40"/>
      <c r="C644" s="15"/>
      <c r="D644" s="15"/>
      <c r="E644" s="15"/>
      <c r="H644" s="18"/>
      <c r="I644" s="15"/>
      <c r="J644" s="15"/>
      <c r="K644" s="15"/>
      <c r="L644" s="15"/>
      <c r="M644" s="22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8"/>
    </row>
    <row r="645" spans="1:29" ht="15.75" customHeight="1">
      <c r="A645" s="33"/>
      <c r="B645" s="40"/>
      <c r="C645" s="15"/>
      <c r="D645" s="15"/>
      <c r="E645" s="15"/>
      <c r="H645" s="18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8"/>
    </row>
    <row r="646" spans="1:29" ht="15.75" customHeight="1">
      <c r="A646" s="33"/>
      <c r="B646" s="40"/>
      <c r="C646" s="15"/>
      <c r="D646" s="15"/>
      <c r="E646" s="15"/>
      <c r="H646" s="18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8"/>
    </row>
    <row r="647" spans="1:29" ht="15.75" customHeight="1">
      <c r="A647" s="33"/>
      <c r="B647" s="40"/>
      <c r="C647" s="15"/>
      <c r="D647" s="15"/>
      <c r="E647" s="15"/>
      <c r="H647" s="18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8"/>
    </row>
    <row r="648" spans="1:29" ht="15.75" customHeight="1">
      <c r="A648" s="33"/>
      <c r="B648" s="40"/>
      <c r="C648" s="15"/>
      <c r="D648" s="15"/>
      <c r="E648" s="15"/>
      <c r="H648" s="18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8"/>
    </row>
    <row r="649" spans="1:29" ht="15.75" customHeight="1">
      <c r="A649" s="33"/>
      <c r="B649" s="40"/>
      <c r="C649" s="15"/>
      <c r="D649" s="15"/>
      <c r="E649" s="15"/>
      <c r="H649" s="18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8"/>
    </row>
    <row r="650" spans="1:29" ht="15.75" customHeight="1">
      <c r="A650" s="33"/>
      <c r="B650" s="40"/>
      <c r="C650" s="15"/>
      <c r="D650" s="15"/>
      <c r="E650" s="15"/>
      <c r="H650" s="18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8"/>
    </row>
    <row r="651" spans="1:29" ht="15.75" customHeight="1">
      <c r="A651" s="33"/>
      <c r="B651" s="40"/>
      <c r="C651" s="15"/>
      <c r="D651" s="15"/>
      <c r="E651" s="15"/>
      <c r="H651" s="18"/>
      <c r="I651" s="15"/>
      <c r="J651" s="15"/>
      <c r="K651" s="15"/>
      <c r="L651" s="15"/>
      <c r="M651" s="22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8"/>
    </row>
    <row r="652" spans="1:29" ht="15.75" customHeight="1">
      <c r="A652" s="33"/>
      <c r="B652" s="40"/>
      <c r="C652" s="15"/>
      <c r="D652" s="15"/>
      <c r="E652" s="15"/>
      <c r="H652" s="18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8"/>
    </row>
    <row r="653" spans="1:29" ht="15.75" customHeight="1">
      <c r="A653" s="33"/>
      <c r="B653" s="40"/>
      <c r="C653" s="15"/>
      <c r="D653" s="15"/>
      <c r="E653" s="15"/>
      <c r="H653" s="18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8"/>
    </row>
    <row r="654" spans="1:29" ht="15.75" customHeight="1">
      <c r="A654" s="33"/>
      <c r="B654" s="40"/>
      <c r="C654" s="15"/>
      <c r="D654" s="15"/>
      <c r="E654" s="15"/>
      <c r="H654" s="18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8"/>
    </row>
    <row r="655" spans="1:29" ht="15.75" customHeight="1">
      <c r="A655" s="33"/>
      <c r="B655" s="40"/>
      <c r="C655" s="15"/>
      <c r="D655" s="15"/>
      <c r="E655" s="15"/>
      <c r="H655" s="18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8"/>
    </row>
    <row r="656" spans="1:29" ht="15.75" customHeight="1">
      <c r="A656" s="33"/>
      <c r="B656" s="40"/>
      <c r="C656" s="15"/>
      <c r="D656" s="15"/>
      <c r="E656" s="15"/>
      <c r="H656" s="18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8"/>
    </row>
    <row r="657" spans="1:29" ht="15.75" customHeight="1">
      <c r="A657" s="33"/>
      <c r="B657" s="40"/>
      <c r="C657" s="15"/>
      <c r="D657" s="15"/>
      <c r="E657" s="15"/>
      <c r="H657" s="18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8"/>
    </row>
    <row r="658" spans="1:29" ht="15.75" customHeight="1">
      <c r="A658" s="33"/>
      <c r="B658" s="40"/>
      <c r="C658" s="15"/>
      <c r="D658" s="15"/>
      <c r="E658" s="15"/>
      <c r="H658" s="18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8"/>
    </row>
    <row r="659" spans="1:29" ht="15.75" customHeight="1">
      <c r="A659" s="33"/>
      <c r="B659" s="40"/>
      <c r="C659" s="15"/>
      <c r="D659" s="15"/>
      <c r="E659" s="15"/>
      <c r="H659" s="18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8"/>
    </row>
    <row r="660" spans="1:29" ht="15.75" customHeight="1">
      <c r="A660" s="33"/>
      <c r="B660" s="40"/>
      <c r="C660" s="15"/>
      <c r="D660" s="15"/>
      <c r="E660" s="15"/>
      <c r="H660" s="18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8"/>
    </row>
    <row r="661" spans="1:29" ht="15.75" customHeight="1">
      <c r="A661" s="33"/>
      <c r="B661" s="40"/>
      <c r="C661" s="15"/>
      <c r="D661" s="15"/>
      <c r="E661" s="15"/>
      <c r="H661" s="18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8"/>
    </row>
    <row r="662" spans="1:29" ht="15.75" customHeight="1">
      <c r="A662" s="33"/>
      <c r="B662" s="40"/>
      <c r="C662" s="15"/>
      <c r="D662" s="15"/>
      <c r="E662" s="15"/>
      <c r="H662" s="18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8"/>
    </row>
    <row r="663" spans="1:29" ht="15.75" customHeight="1">
      <c r="A663" s="33"/>
      <c r="B663" s="40"/>
      <c r="C663" s="15"/>
      <c r="D663" s="15"/>
      <c r="E663" s="15"/>
      <c r="H663" s="18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8"/>
    </row>
    <row r="664" spans="1:29" ht="15.75" customHeight="1">
      <c r="A664" s="33"/>
      <c r="B664" s="40"/>
      <c r="C664" s="15"/>
      <c r="D664" s="15"/>
      <c r="E664" s="15"/>
      <c r="H664" s="18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8"/>
    </row>
    <row r="665" spans="1:29" ht="15.75" customHeight="1">
      <c r="A665" s="33"/>
      <c r="B665" s="40"/>
      <c r="C665" s="15"/>
      <c r="D665" s="15"/>
      <c r="E665" s="15"/>
      <c r="H665" s="18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8"/>
    </row>
    <row r="666" spans="1:29" ht="15.75" customHeight="1">
      <c r="A666" s="33"/>
      <c r="B666" s="40"/>
      <c r="C666" s="15"/>
      <c r="D666" s="15"/>
      <c r="E666" s="15"/>
      <c r="H666" s="18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8"/>
    </row>
    <row r="667" spans="1:29" ht="15.75" customHeight="1">
      <c r="A667" s="33"/>
      <c r="B667" s="40"/>
      <c r="C667" s="15"/>
      <c r="D667" s="15"/>
      <c r="E667" s="15"/>
      <c r="H667" s="18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8"/>
    </row>
    <row r="668" spans="1:29" ht="15.75" customHeight="1">
      <c r="A668" s="33"/>
      <c r="B668" s="40"/>
      <c r="C668" s="15"/>
      <c r="D668" s="15"/>
      <c r="E668" s="15"/>
      <c r="H668" s="18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8"/>
    </row>
    <row r="669" spans="1:29" ht="15.75" customHeight="1">
      <c r="A669" s="33"/>
      <c r="B669" s="40"/>
      <c r="C669" s="15"/>
      <c r="D669" s="15"/>
      <c r="E669" s="15"/>
      <c r="H669" s="18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8"/>
    </row>
    <row r="670" spans="1:29" ht="15.75" customHeight="1">
      <c r="A670" s="33"/>
      <c r="B670" s="40"/>
      <c r="C670" s="15"/>
      <c r="D670" s="15"/>
      <c r="E670" s="15"/>
      <c r="H670" s="18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8"/>
    </row>
    <row r="671" spans="1:29" ht="15.75" customHeight="1">
      <c r="A671" s="33"/>
      <c r="B671" s="40"/>
      <c r="C671" s="15"/>
      <c r="D671" s="15"/>
      <c r="E671" s="15"/>
      <c r="H671" s="18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8"/>
    </row>
    <row r="672" spans="1:29" ht="15.75" customHeight="1">
      <c r="A672" s="33"/>
      <c r="B672" s="40"/>
      <c r="C672" s="15"/>
      <c r="D672" s="15"/>
      <c r="E672" s="15"/>
      <c r="H672" s="18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8"/>
    </row>
    <row r="673" spans="1:29" ht="15.75" customHeight="1">
      <c r="A673" s="33"/>
      <c r="B673" s="40"/>
      <c r="C673" s="15"/>
      <c r="D673" s="15"/>
      <c r="E673" s="15"/>
      <c r="H673" s="18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8"/>
    </row>
    <row r="674" spans="1:29" ht="15.75" customHeight="1">
      <c r="A674" s="33"/>
      <c r="B674" s="40"/>
      <c r="C674" s="15"/>
      <c r="D674" s="15"/>
      <c r="E674" s="15"/>
      <c r="H674" s="18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8"/>
    </row>
    <row r="675" spans="1:29" ht="15.75" customHeight="1">
      <c r="A675" s="33"/>
      <c r="B675" s="40"/>
      <c r="C675" s="15"/>
      <c r="D675" s="15"/>
      <c r="E675" s="15"/>
      <c r="H675" s="18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8"/>
    </row>
    <row r="676" spans="1:29" ht="15.75" customHeight="1">
      <c r="A676" s="33"/>
      <c r="B676" s="40"/>
      <c r="C676" s="15"/>
      <c r="D676" s="15"/>
      <c r="E676" s="15"/>
      <c r="H676" s="18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8"/>
    </row>
    <row r="677" spans="1:29" ht="15.75" customHeight="1">
      <c r="A677" s="33"/>
      <c r="B677" s="40"/>
      <c r="C677" s="15"/>
      <c r="D677" s="15"/>
      <c r="E677" s="15"/>
      <c r="H677" s="18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8"/>
    </row>
    <row r="678" spans="1:29" ht="15.75" customHeight="1">
      <c r="A678" s="33"/>
      <c r="B678" s="40"/>
      <c r="C678" s="15"/>
      <c r="D678" s="15"/>
      <c r="E678" s="15"/>
      <c r="H678" s="18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8"/>
    </row>
    <row r="679" spans="1:29" ht="15.75" customHeight="1">
      <c r="A679" s="33"/>
      <c r="B679" s="40"/>
      <c r="C679" s="15"/>
      <c r="D679" s="15"/>
      <c r="E679" s="15"/>
      <c r="H679" s="18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8"/>
    </row>
    <row r="680" spans="1:29" ht="15.75" customHeight="1">
      <c r="A680" s="33"/>
      <c r="B680" s="40"/>
      <c r="C680" s="15"/>
      <c r="D680" s="15"/>
      <c r="E680" s="15"/>
      <c r="H680" s="18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8"/>
    </row>
    <row r="681" spans="1:29" ht="15.75" customHeight="1">
      <c r="A681" s="33"/>
      <c r="B681" s="40"/>
      <c r="C681" s="15"/>
      <c r="D681" s="15"/>
      <c r="E681" s="15"/>
      <c r="H681" s="18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8"/>
    </row>
    <row r="682" spans="1:29" ht="15.75" customHeight="1">
      <c r="A682" s="33"/>
      <c r="B682" s="40"/>
      <c r="C682" s="15"/>
      <c r="D682" s="15"/>
      <c r="E682" s="15"/>
      <c r="H682" s="18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8"/>
    </row>
    <row r="683" spans="1:29" ht="15.75" customHeight="1">
      <c r="A683" s="33"/>
      <c r="B683" s="40"/>
      <c r="C683" s="15"/>
      <c r="D683" s="15"/>
      <c r="E683" s="15"/>
      <c r="H683" s="18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8"/>
    </row>
    <row r="684" spans="1:29" ht="15.75" customHeight="1">
      <c r="A684" s="33"/>
      <c r="B684" s="40"/>
      <c r="C684" s="15"/>
      <c r="D684" s="15"/>
      <c r="E684" s="15"/>
      <c r="H684" s="18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8"/>
    </row>
    <row r="685" spans="1:29" ht="15.75" customHeight="1">
      <c r="A685" s="33"/>
      <c r="B685" s="40"/>
      <c r="C685" s="15"/>
      <c r="D685" s="15"/>
      <c r="E685" s="15"/>
      <c r="H685" s="18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8"/>
    </row>
    <row r="686" spans="1:29" ht="15.75" customHeight="1">
      <c r="A686" s="33"/>
      <c r="B686" s="40"/>
      <c r="C686" s="15"/>
      <c r="D686" s="15"/>
      <c r="E686" s="15"/>
      <c r="H686" s="18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8"/>
    </row>
    <row r="687" spans="1:29" ht="15.75" customHeight="1">
      <c r="A687" s="33"/>
      <c r="B687" s="40"/>
      <c r="C687" s="15"/>
      <c r="D687" s="15"/>
      <c r="E687" s="15"/>
      <c r="H687" s="18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8"/>
    </row>
    <row r="688" spans="1:29" ht="15.75" customHeight="1">
      <c r="A688" s="33"/>
      <c r="B688" s="40"/>
      <c r="C688" s="15"/>
      <c r="D688" s="15"/>
      <c r="E688" s="15"/>
      <c r="H688" s="18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8"/>
    </row>
    <row r="689" spans="1:29" ht="15.75" customHeight="1">
      <c r="A689" s="33"/>
      <c r="B689" s="40"/>
      <c r="C689" s="15"/>
      <c r="D689" s="15"/>
      <c r="E689" s="15"/>
      <c r="H689" s="18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8"/>
    </row>
    <row r="690" spans="1:29" ht="15.75" customHeight="1">
      <c r="A690" s="33"/>
      <c r="B690" s="40"/>
      <c r="C690" s="15"/>
      <c r="D690" s="15"/>
      <c r="E690" s="15"/>
      <c r="H690" s="18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8"/>
    </row>
    <row r="691" spans="1:29" ht="15.75" customHeight="1">
      <c r="A691" s="33"/>
      <c r="B691" s="40"/>
      <c r="C691" s="15"/>
      <c r="D691" s="15"/>
      <c r="E691" s="15"/>
      <c r="H691" s="18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8"/>
    </row>
    <row r="692" spans="1:29" ht="15.75" customHeight="1">
      <c r="A692" s="33"/>
      <c r="B692" s="40"/>
      <c r="C692" s="15"/>
      <c r="D692" s="15"/>
      <c r="E692" s="15"/>
      <c r="H692" s="18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8"/>
    </row>
    <row r="693" spans="1:29" ht="15.75" customHeight="1">
      <c r="A693" s="33"/>
      <c r="B693" s="40"/>
      <c r="C693" s="15"/>
      <c r="D693" s="15"/>
      <c r="E693" s="15"/>
      <c r="H693" s="18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8"/>
    </row>
    <row r="694" spans="1:29" ht="15.75" customHeight="1">
      <c r="A694" s="33"/>
      <c r="B694" s="40"/>
      <c r="C694" s="15"/>
      <c r="D694" s="15"/>
      <c r="E694" s="15"/>
      <c r="H694" s="18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8"/>
    </row>
    <row r="695" spans="1:29" ht="15.75" customHeight="1">
      <c r="A695" s="33"/>
      <c r="B695" s="40"/>
      <c r="C695" s="15"/>
      <c r="D695" s="15"/>
      <c r="E695" s="15"/>
      <c r="H695" s="18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8"/>
    </row>
    <row r="696" spans="1:29" ht="15.75" customHeight="1">
      <c r="A696" s="33"/>
      <c r="B696" s="40"/>
      <c r="C696" s="15"/>
      <c r="D696" s="15"/>
      <c r="E696" s="15"/>
      <c r="H696" s="18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8"/>
    </row>
    <row r="697" spans="1:29" ht="15.75" customHeight="1">
      <c r="A697" s="33"/>
      <c r="B697" s="40"/>
      <c r="C697" s="15"/>
      <c r="D697" s="15"/>
      <c r="E697" s="15"/>
      <c r="H697" s="18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8"/>
    </row>
    <row r="698" spans="1:29" ht="15.75" customHeight="1">
      <c r="A698" s="33"/>
      <c r="B698" s="40"/>
      <c r="C698" s="15"/>
      <c r="D698" s="15"/>
      <c r="E698" s="15"/>
      <c r="H698" s="18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8"/>
    </row>
    <row r="699" spans="1:29" ht="15.75" customHeight="1">
      <c r="A699" s="33"/>
      <c r="B699" s="40"/>
      <c r="C699" s="15"/>
      <c r="D699" s="15"/>
      <c r="E699" s="15"/>
      <c r="H699" s="18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8"/>
    </row>
    <row r="700" spans="1:29" ht="15.75" customHeight="1">
      <c r="A700" s="33"/>
      <c r="B700" s="40"/>
      <c r="C700" s="15"/>
      <c r="D700" s="15"/>
      <c r="E700" s="15"/>
      <c r="H700" s="18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8"/>
    </row>
    <row r="701" spans="1:29" ht="15.75" customHeight="1">
      <c r="A701" s="33"/>
      <c r="B701" s="40"/>
      <c r="C701" s="15"/>
      <c r="D701" s="15"/>
      <c r="E701" s="15"/>
      <c r="H701" s="18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8"/>
    </row>
    <row r="702" spans="1:29" ht="15.75" customHeight="1">
      <c r="A702" s="33"/>
      <c r="B702" s="40"/>
      <c r="C702" s="15"/>
      <c r="D702" s="15"/>
      <c r="E702" s="15"/>
      <c r="H702" s="18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8"/>
    </row>
    <row r="703" spans="1:29" ht="15.75" customHeight="1">
      <c r="A703" s="33"/>
      <c r="B703" s="40"/>
      <c r="C703" s="15"/>
      <c r="D703" s="15"/>
      <c r="E703" s="15"/>
      <c r="H703" s="18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8"/>
    </row>
    <row r="704" spans="1:29" ht="15.75" customHeight="1">
      <c r="A704" s="33"/>
      <c r="B704" s="40"/>
      <c r="C704" s="15"/>
      <c r="D704" s="15"/>
      <c r="E704" s="15"/>
      <c r="H704" s="18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8"/>
    </row>
    <row r="705" spans="1:29" ht="15.75" customHeight="1">
      <c r="A705" s="33"/>
      <c r="B705" s="40"/>
      <c r="C705" s="15"/>
      <c r="D705" s="15"/>
      <c r="E705" s="15"/>
      <c r="H705" s="18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8"/>
    </row>
    <row r="706" spans="1:29" ht="15.75" customHeight="1">
      <c r="A706" s="33"/>
      <c r="B706" s="40"/>
      <c r="C706" s="15"/>
      <c r="D706" s="15"/>
      <c r="E706" s="15"/>
      <c r="H706" s="18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8"/>
    </row>
    <row r="707" spans="1:29" ht="15.75" customHeight="1">
      <c r="A707" s="33"/>
      <c r="B707" s="40"/>
      <c r="C707" s="15"/>
      <c r="D707" s="15"/>
      <c r="E707" s="15"/>
      <c r="H707" s="18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8"/>
    </row>
    <row r="708" spans="1:29" ht="15.75" customHeight="1">
      <c r="A708" s="33"/>
      <c r="B708" s="40"/>
      <c r="C708" s="15"/>
      <c r="D708" s="15"/>
      <c r="E708" s="15"/>
      <c r="H708" s="18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8"/>
    </row>
    <row r="709" spans="1:29" ht="15.75" customHeight="1">
      <c r="A709" s="33"/>
      <c r="B709" s="40"/>
      <c r="C709" s="15"/>
      <c r="D709" s="15"/>
      <c r="E709" s="15"/>
      <c r="H709" s="18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8"/>
    </row>
    <row r="710" spans="1:29" ht="15.75" customHeight="1">
      <c r="A710" s="33"/>
      <c r="B710" s="40"/>
      <c r="C710" s="15"/>
      <c r="D710" s="15"/>
      <c r="E710" s="15"/>
      <c r="H710" s="18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8"/>
    </row>
    <row r="711" spans="1:29" ht="15.75" customHeight="1">
      <c r="A711" s="33"/>
      <c r="B711" s="40"/>
      <c r="C711" s="15"/>
      <c r="D711" s="15"/>
      <c r="E711" s="15"/>
      <c r="H711" s="18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8"/>
    </row>
    <row r="712" spans="1:29" ht="15.75" customHeight="1">
      <c r="A712" s="33"/>
      <c r="B712" s="40"/>
      <c r="C712" s="15"/>
      <c r="D712" s="15"/>
      <c r="E712" s="15"/>
      <c r="H712" s="18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8"/>
    </row>
    <row r="713" spans="1:29" ht="15.75" customHeight="1">
      <c r="A713" s="33"/>
      <c r="B713" s="40"/>
      <c r="C713" s="15"/>
      <c r="D713" s="15"/>
      <c r="E713" s="15"/>
      <c r="H713" s="18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8"/>
    </row>
    <row r="714" spans="1:29" ht="15.75" customHeight="1">
      <c r="A714" s="33"/>
      <c r="B714" s="40"/>
      <c r="C714" s="15"/>
      <c r="D714" s="15"/>
      <c r="E714" s="15"/>
      <c r="H714" s="18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8"/>
    </row>
    <row r="715" spans="1:29" ht="15.75" customHeight="1">
      <c r="A715" s="33"/>
      <c r="B715" s="40"/>
      <c r="C715" s="15"/>
      <c r="D715" s="15"/>
      <c r="E715" s="15"/>
      <c r="H715" s="18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8"/>
    </row>
    <row r="716" spans="1:29" ht="15.75" customHeight="1">
      <c r="A716" s="33"/>
      <c r="B716" s="40"/>
      <c r="C716" s="15"/>
      <c r="D716" s="15"/>
      <c r="E716" s="15"/>
      <c r="H716" s="18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8"/>
    </row>
    <row r="717" spans="1:29" ht="15.75" customHeight="1">
      <c r="A717" s="33"/>
      <c r="B717" s="40"/>
      <c r="C717" s="15"/>
      <c r="D717" s="15"/>
      <c r="E717" s="15"/>
      <c r="H717" s="18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8"/>
    </row>
    <row r="718" spans="1:29" ht="15.75" customHeight="1">
      <c r="A718" s="33"/>
      <c r="B718" s="40"/>
      <c r="C718" s="15"/>
      <c r="D718" s="15"/>
      <c r="E718" s="15"/>
      <c r="H718" s="18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8"/>
    </row>
    <row r="719" spans="1:29" ht="15.75" customHeight="1">
      <c r="A719" s="33"/>
      <c r="B719" s="40"/>
      <c r="C719" s="15"/>
      <c r="D719" s="15"/>
      <c r="E719" s="15"/>
      <c r="H719" s="18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8"/>
    </row>
    <row r="720" spans="1:29" ht="15.75" customHeight="1">
      <c r="A720" s="33"/>
      <c r="B720" s="40"/>
      <c r="C720" s="15"/>
      <c r="D720" s="15"/>
      <c r="E720" s="15"/>
      <c r="H720" s="18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8"/>
    </row>
    <row r="721" spans="1:29" ht="15.75" customHeight="1">
      <c r="A721" s="33"/>
      <c r="B721" s="40"/>
      <c r="C721" s="15"/>
      <c r="D721" s="15"/>
      <c r="E721" s="15"/>
      <c r="H721" s="18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8"/>
    </row>
    <row r="722" spans="1:29" ht="15.75" customHeight="1">
      <c r="A722" s="33"/>
      <c r="B722" s="40"/>
      <c r="C722" s="15"/>
      <c r="D722" s="15"/>
      <c r="E722" s="15"/>
      <c r="H722" s="18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8"/>
    </row>
    <row r="723" spans="1:29" ht="15.75" customHeight="1">
      <c r="A723" s="33"/>
      <c r="B723" s="40"/>
      <c r="C723" s="15"/>
      <c r="D723" s="15"/>
      <c r="E723" s="15"/>
      <c r="H723" s="18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8"/>
    </row>
    <row r="724" spans="1:29" ht="15.75" customHeight="1">
      <c r="A724" s="33"/>
      <c r="B724" s="40"/>
      <c r="C724" s="15"/>
      <c r="D724" s="15"/>
      <c r="E724" s="15"/>
      <c r="H724" s="18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8"/>
    </row>
    <row r="725" spans="1:29" ht="15.75" customHeight="1">
      <c r="A725" s="33"/>
      <c r="B725" s="40"/>
      <c r="C725" s="15"/>
      <c r="D725" s="15"/>
      <c r="E725" s="15"/>
      <c r="H725" s="18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8"/>
    </row>
    <row r="726" spans="1:29" ht="15.75" customHeight="1">
      <c r="A726" s="33"/>
      <c r="B726" s="40"/>
      <c r="C726" s="15"/>
      <c r="D726" s="15"/>
      <c r="E726" s="15"/>
      <c r="H726" s="18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8"/>
    </row>
    <row r="727" spans="1:29" ht="15.75" customHeight="1">
      <c r="A727" s="33"/>
      <c r="B727" s="40"/>
      <c r="C727" s="15"/>
      <c r="D727" s="15"/>
      <c r="E727" s="15"/>
      <c r="H727" s="18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8"/>
    </row>
    <row r="728" spans="1:29" ht="15.75" customHeight="1">
      <c r="A728" s="33"/>
      <c r="B728" s="40"/>
      <c r="C728" s="15"/>
      <c r="D728" s="15"/>
      <c r="E728" s="15"/>
      <c r="H728" s="18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8"/>
    </row>
    <row r="729" spans="1:29" ht="15.75" customHeight="1">
      <c r="A729" s="33"/>
      <c r="B729" s="40"/>
      <c r="C729" s="15"/>
      <c r="D729" s="15"/>
      <c r="E729" s="15"/>
      <c r="H729" s="18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8"/>
    </row>
    <row r="730" spans="1:29" ht="15.75" customHeight="1">
      <c r="A730" s="33"/>
      <c r="B730" s="40"/>
      <c r="C730" s="15"/>
      <c r="D730" s="15"/>
      <c r="E730" s="15"/>
      <c r="H730" s="18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8"/>
    </row>
    <row r="731" spans="1:29" ht="15.75" customHeight="1">
      <c r="A731" s="33"/>
      <c r="B731" s="40"/>
      <c r="C731" s="15"/>
      <c r="D731" s="15"/>
      <c r="E731" s="15"/>
      <c r="H731" s="18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8"/>
    </row>
    <row r="732" spans="1:29" ht="15.75" customHeight="1">
      <c r="A732" s="33"/>
      <c r="B732" s="40"/>
      <c r="C732" s="15"/>
      <c r="D732" s="15"/>
      <c r="E732" s="15"/>
      <c r="H732" s="18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8"/>
    </row>
    <row r="733" spans="1:29" ht="15.75" customHeight="1">
      <c r="A733" s="33"/>
      <c r="B733" s="40"/>
      <c r="C733" s="15"/>
      <c r="D733" s="15"/>
      <c r="E733" s="15"/>
      <c r="H733" s="18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8"/>
    </row>
    <row r="734" spans="1:29" ht="15.75" customHeight="1">
      <c r="A734" s="33"/>
      <c r="B734" s="40"/>
      <c r="C734" s="15"/>
      <c r="D734" s="15"/>
      <c r="E734" s="15"/>
      <c r="H734" s="18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8"/>
    </row>
    <row r="735" spans="1:29" ht="15.75" customHeight="1">
      <c r="A735" s="33"/>
      <c r="B735" s="40"/>
      <c r="C735" s="15"/>
      <c r="D735" s="15"/>
      <c r="E735" s="15"/>
      <c r="H735" s="18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8"/>
    </row>
    <row r="736" spans="1:29" ht="15.75" customHeight="1">
      <c r="A736" s="33"/>
      <c r="B736" s="40"/>
      <c r="C736" s="15"/>
      <c r="D736" s="15"/>
      <c r="E736" s="15"/>
      <c r="H736" s="18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8"/>
    </row>
    <row r="737" spans="1:29" ht="15.75" customHeight="1">
      <c r="A737" s="33"/>
      <c r="B737" s="40"/>
      <c r="C737" s="15"/>
      <c r="D737" s="15"/>
      <c r="E737" s="15"/>
      <c r="H737" s="18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8"/>
    </row>
    <row r="738" spans="1:29" ht="15.75" customHeight="1">
      <c r="A738" s="33"/>
      <c r="B738" s="40"/>
      <c r="C738" s="15"/>
      <c r="D738" s="15"/>
      <c r="E738" s="15"/>
      <c r="H738" s="18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8"/>
    </row>
    <row r="739" spans="1:29" ht="15.75" customHeight="1">
      <c r="A739" s="33"/>
      <c r="B739" s="40"/>
      <c r="C739" s="15"/>
      <c r="D739" s="15"/>
      <c r="E739" s="15"/>
      <c r="H739" s="18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8"/>
    </row>
    <row r="740" spans="1:29" ht="15.75" customHeight="1">
      <c r="A740" s="33"/>
      <c r="B740" s="40"/>
      <c r="C740" s="15"/>
      <c r="D740" s="15"/>
      <c r="E740" s="15"/>
      <c r="H740" s="18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8"/>
    </row>
    <row r="741" spans="1:29" ht="15.75" customHeight="1">
      <c r="A741" s="33"/>
      <c r="B741" s="40"/>
      <c r="C741" s="15"/>
      <c r="D741" s="15"/>
      <c r="E741" s="15"/>
      <c r="H741" s="18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8"/>
    </row>
    <row r="742" spans="1:29" ht="15.75" customHeight="1">
      <c r="A742" s="33"/>
      <c r="B742" s="40"/>
      <c r="C742" s="15"/>
      <c r="D742" s="15"/>
      <c r="E742" s="15"/>
      <c r="H742" s="18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8"/>
    </row>
    <row r="743" spans="1:29" ht="15.75" customHeight="1">
      <c r="A743" s="33"/>
      <c r="B743" s="40"/>
      <c r="C743" s="15"/>
      <c r="D743" s="15"/>
      <c r="E743" s="15"/>
      <c r="H743" s="18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8"/>
    </row>
    <row r="744" spans="1:29" ht="15.75" customHeight="1">
      <c r="A744" s="33"/>
      <c r="B744" s="40"/>
      <c r="C744" s="15"/>
      <c r="D744" s="15"/>
      <c r="E744" s="15"/>
      <c r="H744" s="18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8"/>
    </row>
    <row r="745" spans="1:29" ht="15.75" customHeight="1">
      <c r="A745" s="33"/>
      <c r="B745" s="40"/>
      <c r="C745" s="15"/>
      <c r="D745" s="15"/>
      <c r="E745" s="15"/>
      <c r="H745" s="18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8"/>
    </row>
    <row r="746" spans="1:29" ht="15.75" customHeight="1">
      <c r="A746" s="33"/>
      <c r="B746" s="40"/>
      <c r="C746" s="15"/>
      <c r="D746" s="15"/>
      <c r="E746" s="15"/>
      <c r="H746" s="18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8"/>
    </row>
    <row r="747" spans="1:29" ht="15.75" customHeight="1">
      <c r="A747" s="33"/>
      <c r="B747" s="40"/>
      <c r="C747" s="15"/>
      <c r="D747" s="15"/>
      <c r="E747" s="15"/>
      <c r="H747" s="18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8"/>
    </row>
    <row r="748" spans="1:29" ht="15.75" customHeight="1">
      <c r="A748" s="33"/>
      <c r="B748" s="40"/>
      <c r="C748" s="15"/>
      <c r="D748" s="15"/>
      <c r="E748" s="15"/>
      <c r="H748" s="18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8"/>
    </row>
    <row r="749" spans="1:29" ht="15.75" customHeight="1">
      <c r="A749" s="33"/>
      <c r="B749" s="40"/>
      <c r="C749" s="15"/>
      <c r="D749" s="15"/>
      <c r="E749" s="15"/>
      <c r="H749" s="18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8"/>
    </row>
    <row r="750" spans="1:29" ht="15.75" customHeight="1">
      <c r="A750" s="33"/>
      <c r="B750" s="40"/>
      <c r="C750" s="15"/>
      <c r="D750" s="15"/>
      <c r="E750" s="15"/>
      <c r="H750" s="18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8"/>
    </row>
    <row r="751" spans="1:29" ht="15.75" customHeight="1">
      <c r="A751" s="33"/>
      <c r="B751" s="40"/>
      <c r="C751" s="15"/>
      <c r="D751" s="15"/>
      <c r="E751" s="15"/>
      <c r="H751" s="18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8"/>
    </row>
    <row r="752" spans="1:29" ht="15.75" customHeight="1">
      <c r="A752" s="33"/>
      <c r="B752" s="40"/>
      <c r="C752" s="15"/>
      <c r="D752" s="15"/>
      <c r="E752" s="15"/>
      <c r="H752" s="18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8"/>
    </row>
    <row r="753" spans="1:29" ht="15.75" customHeight="1">
      <c r="A753" s="33"/>
      <c r="B753" s="40"/>
      <c r="C753" s="15"/>
      <c r="D753" s="15"/>
      <c r="E753" s="15"/>
      <c r="H753" s="18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8"/>
    </row>
    <row r="754" spans="1:29" ht="15.75" customHeight="1">
      <c r="A754" s="33"/>
      <c r="B754" s="40"/>
      <c r="C754" s="15"/>
      <c r="D754" s="15"/>
      <c r="E754" s="15"/>
      <c r="H754" s="18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8"/>
    </row>
    <row r="755" spans="1:29" ht="15.75" customHeight="1">
      <c r="A755" s="33"/>
      <c r="B755" s="40"/>
      <c r="C755" s="15"/>
      <c r="D755" s="15"/>
      <c r="E755" s="15"/>
      <c r="H755" s="18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8"/>
    </row>
    <row r="756" spans="1:29" ht="15.75" customHeight="1">
      <c r="A756" s="33"/>
      <c r="B756" s="40"/>
      <c r="C756" s="15"/>
      <c r="D756" s="15"/>
      <c r="E756" s="15"/>
      <c r="H756" s="18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8"/>
    </row>
    <row r="757" spans="1:29" ht="15.75" customHeight="1">
      <c r="A757" s="33"/>
      <c r="B757" s="40"/>
      <c r="C757" s="15"/>
      <c r="D757" s="15"/>
      <c r="E757" s="15"/>
      <c r="H757" s="18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8"/>
    </row>
    <row r="758" spans="1:29" ht="15.75" customHeight="1">
      <c r="A758" s="33"/>
      <c r="B758" s="40"/>
      <c r="C758" s="15"/>
      <c r="D758" s="15"/>
      <c r="E758" s="15"/>
      <c r="H758" s="18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8"/>
    </row>
    <row r="759" spans="1:29" ht="15.75" customHeight="1">
      <c r="A759" s="33"/>
      <c r="B759" s="40"/>
      <c r="C759" s="15"/>
      <c r="D759" s="15"/>
      <c r="E759" s="15"/>
      <c r="H759" s="18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8"/>
    </row>
    <row r="760" spans="1:29" ht="15.75" customHeight="1">
      <c r="A760" s="33"/>
      <c r="B760" s="40"/>
      <c r="C760" s="15"/>
      <c r="D760" s="15"/>
      <c r="E760" s="15"/>
      <c r="H760" s="18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8"/>
    </row>
    <row r="761" spans="1:29" ht="15.75" customHeight="1">
      <c r="A761" s="33"/>
      <c r="B761" s="40"/>
      <c r="C761" s="15"/>
      <c r="D761" s="15"/>
      <c r="E761" s="15"/>
      <c r="H761" s="18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8"/>
    </row>
    <row r="762" spans="1:29" ht="15.75" customHeight="1">
      <c r="A762" s="33"/>
      <c r="B762" s="40"/>
      <c r="C762" s="15"/>
      <c r="D762" s="15"/>
      <c r="E762" s="15"/>
      <c r="H762" s="18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8"/>
    </row>
    <row r="763" spans="1:29" ht="15.75" customHeight="1">
      <c r="A763" s="33"/>
      <c r="B763" s="40"/>
      <c r="C763" s="15"/>
      <c r="D763" s="15"/>
      <c r="E763" s="15"/>
      <c r="H763" s="18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8"/>
    </row>
    <row r="764" spans="1:29" ht="15.75" customHeight="1">
      <c r="A764" s="33"/>
      <c r="B764" s="40"/>
      <c r="C764" s="15"/>
      <c r="D764" s="15"/>
      <c r="E764" s="15"/>
      <c r="H764" s="18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8"/>
    </row>
    <row r="765" spans="1:29" ht="15.75" customHeight="1">
      <c r="A765" s="33"/>
      <c r="B765" s="40"/>
      <c r="C765" s="15"/>
      <c r="D765" s="15"/>
      <c r="E765" s="15"/>
      <c r="H765" s="18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8"/>
    </row>
    <row r="766" spans="1:29" ht="15.75" customHeight="1">
      <c r="A766" s="33"/>
      <c r="B766" s="40"/>
      <c r="C766" s="15"/>
      <c r="D766" s="15"/>
      <c r="E766" s="15"/>
      <c r="H766" s="18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8"/>
    </row>
    <row r="767" spans="1:29" ht="15.75" customHeight="1">
      <c r="A767" s="33"/>
      <c r="B767" s="40"/>
      <c r="C767" s="15"/>
      <c r="D767" s="15"/>
      <c r="E767" s="15"/>
      <c r="H767" s="18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8"/>
    </row>
    <row r="768" spans="1:29" ht="15.75" customHeight="1">
      <c r="A768" s="33"/>
      <c r="B768" s="40"/>
      <c r="C768" s="15"/>
      <c r="D768" s="15"/>
      <c r="E768" s="15"/>
      <c r="H768" s="18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8"/>
    </row>
    <row r="769" spans="1:29" ht="15.75" customHeight="1">
      <c r="A769" s="33"/>
      <c r="B769" s="40"/>
      <c r="C769" s="15"/>
      <c r="D769" s="15"/>
      <c r="E769" s="15"/>
      <c r="H769" s="18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8"/>
    </row>
    <row r="770" spans="1:29" ht="15.75" customHeight="1">
      <c r="A770" s="33"/>
      <c r="B770" s="40"/>
      <c r="C770" s="15"/>
      <c r="D770" s="15"/>
      <c r="E770" s="15"/>
      <c r="H770" s="18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8"/>
    </row>
    <row r="771" spans="1:29" ht="15.75" customHeight="1">
      <c r="A771" s="33"/>
      <c r="B771" s="40"/>
      <c r="C771" s="15"/>
      <c r="D771" s="15"/>
      <c r="E771" s="15"/>
      <c r="H771" s="18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8"/>
    </row>
    <row r="772" spans="1:29" ht="15.75" customHeight="1">
      <c r="A772" s="33"/>
      <c r="B772" s="40"/>
      <c r="C772" s="15"/>
      <c r="D772" s="15"/>
      <c r="E772" s="15"/>
      <c r="H772" s="18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8"/>
    </row>
    <row r="773" spans="1:29" ht="15.75" customHeight="1">
      <c r="A773" s="33"/>
      <c r="B773" s="40"/>
      <c r="C773" s="15"/>
      <c r="D773" s="15"/>
      <c r="E773" s="15"/>
      <c r="H773" s="18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8"/>
    </row>
    <row r="774" spans="1:29" ht="15.75" customHeight="1">
      <c r="A774" s="33"/>
      <c r="B774" s="40"/>
      <c r="C774" s="15"/>
      <c r="D774" s="15"/>
      <c r="E774" s="15"/>
      <c r="H774" s="18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8"/>
    </row>
    <row r="775" spans="1:29" ht="15.75" customHeight="1">
      <c r="A775" s="33"/>
      <c r="B775" s="40"/>
      <c r="C775" s="15"/>
      <c r="D775" s="15"/>
      <c r="E775" s="15"/>
      <c r="H775" s="18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8"/>
    </row>
    <row r="776" spans="1:29" ht="15.75" customHeight="1">
      <c r="A776" s="33"/>
      <c r="B776" s="40"/>
      <c r="C776" s="15"/>
      <c r="D776" s="15"/>
      <c r="E776" s="15"/>
      <c r="H776" s="18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8"/>
    </row>
    <row r="777" spans="1:29" ht="15.75" customHeight="1">
      <c r="A777" s="33"/>
      <c r="B777" s="40"/>
      <c r="C777" s="15"/>
      <c r="D777" s="15"/>
      <c r="E777" s="15"/>
      <c r="H777" s="18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8"/>
    </row>
    <row r="778" spans="1:29" ht="15.75" customHeight="1">
      <c r="A778" s="33"/>
      <c r="B778" s="40"/>
      <c r="C778" s="15"/>
      <c r="D778" s="15"/>
      <c r="E778" s="15"/>
      <c r="H778" s="18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8"/>
    </row>
    <row r="779" spans="1:29" ht="15.75" customHeight="1">
      <c r="A779" s="33"/>
      <c r="B779" s="40"/>
      <c r="C779" s="15"/>
      <c r="D779" s="15"/>
      <c r="E779" s="15"/>
      <c r="H779" s="18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8"/>
    </row>
    <row r="780" spans="1:29" ht="15.75" customHeight="1">
      <c r="A780" s="33"/>
      <c r="B780" s="40"/>
      <c r="C780" s="15"/>
      <c r="D780" s="15"/>
      <c r="E780" s="15"/>
      <c r="H780" s="18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8"/>
    </row>
    <row r="781" spans="1:29" ht="15.75" customHeight="1">
      <c r="A781" s="33"/>
      <c r="B781" s="40"/>
      <c r="C781" s="15"/>
      <c r="D781" s="15"/>
      <c r="E781" s="15"/>
      <c r="H781" s="18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8"/>
    </row>
    <row r="782" spans="1:29" ht="15.75" customHeight="1">
      <c r="A782" s="33"/>
      <c r="B782" s="40"/>
      <c r="C782" s="15"/>
      <c r="D782" s="15"/>
      <c r="E782" s="15"/>
      <c r="H782" s="18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8"/>
    </row>
    <row r="783" spans="1:29" ht="15.75" customHeight="1">
      <c r="A783" s="33"/>
      <c r="B783" s="40"/>
      <c r="C783" s="15"/>
      <c r="D783" s="15"/>
      <c r="E783" s="15"/>
      <c r="H783" s="18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8"/>
    </row>
    <row r="784" spans="1:29" ht="15.75" customHeight="1">
      <c r="A784" s="33"/>
      <c r="B784" s="40"/>
      <c r="C784" s="15"/>
      <c r="D784" s="15"/>
      <c r="E784" s="15"/>
      <c r="H784" s="18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8"/>
    </row>
    <row r="785" spans="1:29" ht="15.75" customHeight="1">
      <c r="A785" s="33"/>
      <c r="B785" s="40"/>
      <c r="C785" s="15"/>
      <c r="D785" s="15"/>
      <c r="E785" s="15"/>
      <c r="H785" s="18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8"/>
    </row>
    <row r="786" spans="1:29" ht="15.75" customHeight="1">
      <c r="A786" s="33"/>
      <c r="B786" s="40"/>
      <c r="C786" s="15"/>
      <c r="D786" s="15"/>
      <c r="E786" s="15"/>
      <c r="H786" s="18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8"/>
    </row>
    <row r="787" spans="1:29" ht="15.75" customHeight="1">
      <c r="A787" s="33"/>
      <c r="B787" s="40"/>
      <c r="C787" s="15"/>
      <c r="D787" s="15"/>
      <c r="E787" s="15"/>
      <c r="H787" s="18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8"/>
    </row>
    <row r="788" spans="1:29" ht="15.75" customHeight="1">
      <c r="A788" s="33"/>
      <c r="B788" s="40"/>
      <c r="C788" s="15"/>
      <c r="D788" s="15"/>
      <c r="E788" s="15"/>
      <c r="H788" s="18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8"/>
    </row>
    <row r="789" spans="1:29" ht="15.75" customHeight="1">
      <c r="A789" s="33"/>
      <c r="B789" s="40"/>
      <c r="C789" s="15"/>
      <c r="D789" s="15"/>
      <c r="E789" s="15"/>
      <c r="H789" s="18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8"/>
    </row>
    <row r="790" spans="1:29" ht="15.75" customHeight="1">
      <c r="A790" s="33"/>
      <c r="B790" s="40"/>
      <c r="C790" s="15"/>
      <c r="D790" s="15"/>
      <c r="E790" s="15"/>
      <c r="H790" s="18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8"/>
    </row>
    <row r="791" spans="1:29" ht="15.75" customHeight="1">
      <c r="A791" s="33"/>
      <c r="B791" s="40"/>
      <c r="C791" s="15"/>
      <c r="D791" s="15"/>
      <c r="E791" s="15"/>
      <c r="H791" s="18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8"/>
    </row>
    <row r="792" spans="1:29" ht="15.75" customHeight="1">
      <c r="A792" s="33"/>
      <c r="B792" s="40"/>
      <c r="C792" s="15"/>
      <c r="D792" s="15"/>
      <c r="E792" s="15"/>
      <c r="H792" s="18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8"/>
    </row>
    <row r="793" spans="1:29" ht="15.75" customHeight="1">
      <c r="A793" s="33"/>
      <c r="B793" s="40"/>
      <c r="C793" s="15"/>
      <c r="D793" s="15"/>
      <c r="E793" s="15"/>
      <c r="H793" s="18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8"/>
    </row>
    <row r="794" spans="1:29" ht="15.75" customHeight="1">
      <c r="A794" s="33"/>
      <c r="B794" s="40"/>
      <c r="C794" s="15"/>
      <c r="D794" s="15"/>
      <c r="E794" s="15"/>
      <c r="H794" s="18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8"/>
    </row>
    <row r="795" spans="1:29" ht="15.75" customHeight="1">
      <c r="A795" s="33"/>
      <c r="B795" s="40"/>
      <c r="C795" s="15"/>
      <c r="D795" s="15"/>
      <c r="E795" s="15"/>
      <c r="H795" s="18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8"/>
    </row>
    <row r="796" spans="1:29" ht="15.75" customHeight="1">
      <c r="A796" s="33"/>
      <c r="B796" s="40"/>
      <c r="C796" s="15"/>
      <c r="D796" s="15"/>
      <c r="E796" s="15"/>
      <c r="H796" s="18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8"/>
    </row>
    <row r="797" spans="1:29" ht="15.75" customHeight="1">
      <c r="A797" s="33"/>
      <c r="B797" s="40"/>
      <c r="C797" s="15"/>
      <c r="D797" s="15"/>
      <c r="E797" s="15"/>
      <c r="H797" s="18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8"/>
    </row>
    <row r="798" spans="1:29" ht="15.75" customHeight="1">
      <c r="A798" s="33"/>
      <c r="B798" s="40"/>
      <c r="C798" s="15"/>
      <c r="D798" s="15"/>
      <c r="E798" s="15"/>
      <c r="H798" s="18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8"/>
    </row>
    <row r="799" spans="1:29" ht="15.75" customHeight="1">
      <c r="A799" s="33"/>
      <c r="B799" s="40"/>
      <c r="C799" s="15"/>
      <c r="D799" s="15"/>
      <c r="E799" s="15"/>
      <c r="H799" s="18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8"/>
    </row>
    <row r="800" spans="1:29" ht="15.75" customHeight="1">
      <c r="A800" s="33"/>
      <c r="B800" s="40"/>
      <c r="C800" s="15"/>
      <c r="D800" s="15"/>
      <c r="E800" s="15"/>
      <c r="H800" s="18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8"/>
    </row>
    <row r="801" spans="1:29" ht="15.75" customHeight="1">
      <c r="A801" s="33"/>
      <c r="B801" s="40"/>
      <c r="C801" s="15"/>
      <c r="D801" s="15"/>
      <c r="E801" s="15"/>
      <c r="H801" s="18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8"/>
    </row>
    <row r="802" spans="1:29" ht="15.75" customHeight="1">
      <c r="A802" s="33"/>
      <c r="B802" s="40"/>
      <c r="C802" s="15"/>
      <c r="D802" s="15"/>
      <c r="E802" s="15"/>
      <c r="H802" s="18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8"/>
    </row>
    <row r="803" spans="1:29" ht="15.75" customHeight="1">
      <c r="A803" s="33"/>
      <c r="B803" s="40"/>
      <c r="C803" s="15"/>
      <c r="D803" s="15"/>
      <c r="E803" s="15"/>
      <c r="H803" s="18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8"/>
    </row>
    <row r="804" spans="1:29" ht="15.75" customHeight="1">
      <c r="A804" s="33"/>
      <c r="B804" s="40"/>
      <c r="C804" s="15"/>
      <c r="D804" s="15"/>
      <c r="E804" s="15"/>
      <c r="H804" s="18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8"/>
    </row>
    <row r="805" spans="1:29" ht="15.75" customHeight="1">
      <c r="A805" s="33"/>
      <c r="B805" s="40"/>
      <c r="C805" s="15"/>
      <c r="D805" s="15"/>
      <c r="E805" s="15"/>
      <c r="H805" s="18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8"/>
    </row>
    <row r="806" spans="1:29" ht="15.75" customHeight="1">
      <c r="A806" s="33"/>
      <c r="B806" s="40"/>
      <c r="C806" s="15"/>
      <c r="D806" s="15"/>
      <c r="E806" s="15"/>
      <c r="H806" s="18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8"/>
    </row>
    <row r="807" spans="1:29" ht="15.75" customHeight="1">
      <c r="A807" s="33"/>
      <c r="B807" s="40"/>
      <c r="C807" s="15"/>
      <c r="D807" s="15"/>
      <c r="E807" s="15"/>
      <c r="H807" s="18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8"/>
    </row>
    <row r="808" spans="1:29" ht="15.75" customHeight="1">
      <c r="A808" s="33"/>
      <c r="B808" s="40"/>
      <c r="C808" s="15"/>
      <c r="D808" s="15"/>
      <c r="E808" s="15"/>
      <c r="H808" s="18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8"/>
    </row>
    <row r="809" spans="1:29" ht="15.75" customHeight="1">
      <c r="A809" s="33"/>
      <c r="B809" s="40"/>
      <c r="C809" s="15"/>
      <c r="D809" s="15"/>
      <c r="E809" s="15"/>
      <c r="H809" s="18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8"/>
    </row>
    <row r="810" spans="1:29" ht="15.75" customHeight="1">
      <c r="A810" s="33"/>
      <c r="B810" s="40"/>
      <c r="C810" s="15"/>
      <c r="D810" s="15"/>
      <c r="E810" s="15"/>
      <c r="H810" s="18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8"/>
    </row>
    <row r="811" spans="1:29" ht="15.75" customHeight="1">
      <c r="A811" s="33"/>
      <c r="B811" s="40"/>
      <c r="C811" s="15"/>
      <c r="D811" s="15"/>
      <c r="E811" s="15"/>
      <c r="H811" s="18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8"/>
    </row>
    <row r="812" spans="1:29" ht="15.75" customHeight="1">
      <c r="A812" s="33"/>
      <c r="B812" s="40"/>
      <c r="C812" s="15"/>
      <c r="D812" s="15"/>
      <c r="E812" s="15"/>
      <c r="H812" s="18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8"/>
    </row>
    <row r="813" spans="1:29" ht="15.75" customHeight="1">
      <c r="A813" s="33"/>
      <c r="B813" s="40"/>
      <c r="C813" s="15"/>
      <c r="D813" s="15"/>
      <c r="E813" s="15"/>
      <c r="H813" s="18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8"/>
    </row>
    <row r="814" spans="1:29" ht="15.75" customHeight="1">
      <c r="A814" s="33"/>
      <c r="B814" s="40"/>
      <c r="C814" s="15"/>
      <c r="D814" s="15"/>
      <c r="E814" s="15"/>
      <c r="H814" s="18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8"/>
    </row>
    <row r="815" spans="1:29" ht="15.75" customHeight="1">
      <c r="A815" s="33"/>
      <c r="B815" s="40"/>
      <c r="C815" s="15"/>
      <c r="D815" s="15"/>
      <c r="E815" s="15"/>
      <c r="H815" s="18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8"/>
    </row>
    <row r="816" spans="1:29" ht="15.75" customHeight="1">
      <c r="A816" s="33"/>
      <c r="B816" s="40"/>
      <c r="C816" s="15"/>
      <c r="D816" s="15"/>
      <c r="E816" s="15"/>
      <c r="H816" s="18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8"/>
    </row>
    <row r="817" spans="1:29" ht="15.75" customHeight="1">
      <c r="A817" s="33"/>
      <c r="B817" s="40"/>
      <c r="C817" s="15"/>
      <c r="D817" s="15"/>
      <c r="E817" s="15"/>
      <c r="H817" s="18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8"/>
    </row>
    <row r="818" spans="1:29" ht="15.75" customHeight="1">
      <c r="A818" s="33"/>
      <c r="B818" s="40"/>
      <c r="C818" s="15"/>
      <c r="D818" s="15"/>
      <c r="E818" s="15"/>
      <c r="H818" s="18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8"/>
    </row>
    <row r="819" spans="1:29" ht="15.75" customHeight="1">
      <c r="A819" s="33"/>
      <c r="B819" s="40"/>
      <c r="C819" s="15"/>
      <c r="D819" s="15"/>
      <c r="E819" s="15"/>
      <c r="H819" s="18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8"/>
    </row>
    <row r="820" spans="1:29" ht="15.75" customHeight="1">
      <c r="A820" s="33"/>
      <c r="B820" s="40"/>
      <c r="C820" s="15"/>
      <c r="D820" s="15"/>
      <c r="E820" s="15"/>
      <c r="H820" s="18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8"/>
    </row>
    <row r="821" spans="1:29" ht="15.75" customHeight="1">
      <c r="A821" s="33"/>
      <c r="B821" s="40"/>
      <c r="C821" s="15"/>
      <c r="D821" s="15"/>
      <c r="E821" s="15"/>
      <c r="H821" s="18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8"/>
    </row>
    <row r="822" spans="1:29" ht="15.75" customHeight="1">
      <c r="A822" s="33"/>
      <c r="B822" s="40"/>
      <c r="C822" s="15"/>
      <c r="D822" s="15"/>
      <c r="E822" s="15"/>
      <c r="H822" s="18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8"/>
    </row>
    <row r="823" spans="1:29" ht="15.75" customHeight="1">
      <c r="A823" s="33"/>
      <c r="B823" s="40"/>
      <c r="C823" s="15"/>
      <c r="D823" s="15"/>
      <c r="E823" s="15"/>
      <c r="H823" s="18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8"/>
    </row>
    <row r="824" spans="1:29" ht="15.75" customHeight="1">
      <c r="A824" s="33"/>
      <c r="B824" s="40"/>
      <c r="C824" s="15"/>
      <c r="D824" s="15"/>
      <c r="E824" s="15"/>
      <c r="H824" s="18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8"/>
    </row>
    <row r="825" spans="1:29" ht="15.75" customHeight="1">
      <c r="A825" s="33"/>
      <c r="B825" s="40"/>
      <c r="C825" s="15"/>
      <c r="D825" s="15"/>
      <c r="E825" s="15"/>
      <c r="H825" s="18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8"/>
    </row>
    <row r="826" spans="1:29" ht="15.75" customHeight="1">
      <c r="A826" s="33"/>
      <c r="B826" s="40"/>
      <c r="C826" s="15"/>
      <c r="D826" s="15"/>
      <c r="E826" s="15"/>
      <c r="H826" s="18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8"/>
    </row>
    <row r="827" spans="1:29" ht="15.75" customHeight="1">
      <c r="A827" s="33"/>
      <c r="B827" s="40"/>
      <c r="C827" s="15"/>
      <c r="D827" s="15"/>
      <c r="E827" s="15"/>
      <c r="H827" s="18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8"/>
    </row>
    <row r="828" spans="1:29" ht="15.75" customHeight="1">
      <c r="A828" s="33"/>
      <c r="B828" s="40"/>
      <c r="C828" s="15"/>
      <c r="D828" s="15"/>
      <c r="E828" s="15"/>
      <c r="H828" s="18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8"/>
    </row>
    <row r="829" spans="1:29" ht="15.75" customHeight="1">
      <c r="A829" s="33"/>
      <c r="B829" s="40"/>
      <c r="C829" s="15"/>
      <c r="D829" s="15"/>
      <c r="E829" s="15"/>
      <c r="H829" s="18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8"/>
    </row>
    <row r="830" spans="1:29" ht="15.75" customHeight="1">
      <c r="A830" s="33"/>
      <c r="B830" s="40"/>
      <c r="C830" s="15"/>
      <c r="D830" s="15"/>
      <c r="E830" s="15"/>
      <c r="H830" s="18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8"/>
    </row>
    <row r="831" spans="1:29" ht="15.75" customHeight="1">
      <c r="A831" s="33"/>
      <c r="B831" s="40"/>
      <c r="C831" s="15"/>
      <c r="D831" s="15"/>
      <c r="E831" s="15"/>
      <c r="H831" s="18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8"/>
    </row>
    <row r="832" spans="1:29" ht="15.75" customHeight="1">
      <c r="A832" s="33"/>
      <c r="B832" s="40"/>
      <c r="C832" s="15"/>
      <c r="D832" s="15"/>
      <c r="E832" s="15"/>
      <c r="H832" s="18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8"/>
    </row>
    <row r="833" spans="1:29" ht="15.75" customHeight="1">
      <c r="A833" s="33"/>
      <c r="B833" s="40"/>
      <c r="C833" s="15"/>
      <c r="D833" s="15"/>
      <c r="E833" s="15"/>
      <c r="H833" s="18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8"/>
    </row>
    <row r="834" spans="1:29" ht="15.75" customHeight="1">
      <c r="A834" s="33"/>
      <c r="B834" s="40"/>
      <c r="C834" s="15"/>
      <c r="D834" s="15"/>
      <c r="E834" s="15"/>
      <c r="H834" s="18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8"/>
    </row>
    <row r="835" spans="1:29" ht="15.75" customHeight="1">
      <c r="A835" s="33"/>
      <c r="B835" s="40"/>
      <c r="C835" s="15"/>
      <c r="D835" s="15"/>
      <c r="E835" s="15"/>
      <c r="H835" s="18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8"/>
    </row>
    <row r="836" spans="1:29" ht="15.75" customHeight="1">
      <c r="A836" s="33"/>
      <c r="B836" s="40"/>
      <c r="C836" s="15"/>
      <c r="D836" s="15"/>
      <c r="E836" s="15"/>
      <c r="H836" s="18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8"/>
    </row>
    <row r="837" spans="1:29" ht="15.75" customHeight="1">
      <c r="A837" s="33"/>
      <c r="B837" s="40"/>
      <c r="C837" s="15"/>
      <c r="D837" s="15"/>
      <c r="E837" s="15"/>
      <c r="H837" s="18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8"/>
    </row>
    <row r="838" spans="1:29" ht="15.75" customHeight="1">
      <c r="A838" s="33"/>
      <c r="B838" s="40"/>
      <c r="C838" s="15"/>
      <c r="D838" s="15"/>
      <c r="E838" s="15"/>
      <c r="H838" s="18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8"/>
    </row>
    <row r="839" spans="1:29" ht="15.75" customHeight="1">
      <c r="A839" s="33"/>
      <c r="B839" s="40"/>
      <c r="C839" s="15"/>
      <c r="D839" s="15"/>
      <c r="E839" s="15"/>
      <c r="H839" s="18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8"/>
    </row>
    <row r="840" spans="1:29" ht="15.75" customHeight="1">
      <c r="A840" s="33"/>
      <c r="B840" s="40"/>
      <c r="C840" s="15"/>
      <c r="D840" s="15"/>
      <c r="E840" s="15"/>
      <c r="H840" s="18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8"/>
    </row>
    <row r="841" spans="1:29" ht="15.75" customHeight="1">
      <c r="A841" s="33"/>
      <c r="B841" s="40"/>
      <c r="C841" s="15"/>
      <c r="D841" s="15"/>
      <c r="E841" s="15"/>
      <c r="H841" s="18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8"/>
    </row>
    <row r="842" spans="1:29" ht="15.75" customHeight="1">
      <c r="A842" s="33"/>
      <c r="B842" s="40"/>
      <c r="C842" s="15"/>
      <c r="D842" s="15"/>
      <c r="E842" s="15"/>
      <c r="H842" s="18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8"/>
    </row>
    <row r="843" spans="1:29" ht="15.75" customHeight="1">
      <c r="A843" s="33"/>
      <c r="B843" s="40"/>
      <c r="C843" s="15"/>
      <c r="D843" s="15"/>
      <c r="E843" s="15"/>
      <c r="H843" s="18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8"/>
    </row>
    <row r="844" spans="1:29" ht="15.75" customHeight="1">
      <c r="A844" s="33"/>
      <c r="B844" s="40"/>
      <c r="C844" s="15"/>
      <c r="D844" s="15"/>
      <c r="E844" s="15"/>
      <c r="H844" s="18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8"/>
    </row>
    <row r="845" spans="1:29" ht="15.75" customHeight="1">
      <c r="A845" s="33"/>
      <c r="B845" s="40"/>
      <c r="C845" s="15"/>
      <c r="D845" s="15"/>
      <c r="E845" s="15"/>
      <c r="H845" s="18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8"/>
    </row>
    <row r="846" spans="1:29" ht="15.75" customHeight="1">
      <c r="A846" s="33"/>
      <c r="B846" s="40"/>
      <c r="C846" s="15"/>
      <c r="D846" s="15"/>
      <c r="E846" s="15"/>
      <c r="H846" s="18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8"/>
    </row>
    <row r="847" spans="1:29" ht="15.75" customHeight="1">
      <c r="A847" s="33"/>
      <c r="B847" s="40"/>
      <c r="C847" s="15"/>
      <c r="D847" s="15"/>
      <c r="E847" s="15"/>
      <c r="H847" s="18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8"/>
    </row>
    <row r="848" spans="1:29" ht="15.75" customHeight="1">
      <c r="A848" s="33"/>
      <c r="B848" s="40"/>
      <c r="C848" s="15"/>
      <c r="D848" s="15"/>
      <c r="E848" s="15"/>
      <c r="H848" s="18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8"/>
    </row>
    <row r="849" spans="1:29" ht="15.75" customHeight="1">
      <c r="A849" s="33"/>
      <c r="B849" s="40"/>
      <c r="C849" s="15"/>
      <c r="D849" s="15"/>
      <c r="E849" s="15"/>
      <c r="H849" s="18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8"/>
    </row>
    <row r="850" spans="1:29" ht="15.75" customHeight="1">
      <c r="A850" s="33"/>
      <c r="B850" s="40"/>
      <c r="C850" s="15"/>
      <c r="D850" s="15"/>
      <c r="E850" s="15"/>
      <c r="H850" s="18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8"/>
    </row>
    <row r="851" spans="1:29" ht="15.75" customHeight="1">
      <c r="A851" s="33"/>
      <c r="B851" s="40"/>
      <c r="C851" s="15"/>
      <c r="D851" s="15"/>
      <c r="E851" s="15"/>
      <c r="H851" s="18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8"/>
    </row>
    <row r="852" spans="1:29" ht="15.75" customHeight="1">
      <c r="A852" s="33"/>
      <c r="B852" s="40"/>
      <c r="C852" s="15"/>
      <c r="D852" s="15"/>
      <c r="E852" s="15"/>
      <c r="H852" s="18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8"/>
    </row>
    <row r="853" spans="1:29" ht="15.75" customHeight="1">
      <c r="A853" s="33"/>
      <c r="B853" s="40"/>
      <c r="C853" s="15"/>
      <c r="D853" s="15"/>
      <c r="E853" s="15"/>
      <c r="H853" s="18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8"/>
    </row>
    <row r="854" spans="1:29" ht="15.75" customHeight="1">
      <c r="A854" s="33"/>
      <c r="B854" s="40"/>
      <c r="C854" s="15"/>
      <c r="D854" s="15"/>
      <c r="E854" s="15"/>
      <c r="H854" s="18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8"/>
    </row>
    <row r="855" spans="1:29" ht="15.75" customHeight="1">
      <c r="A855" s="33"/>
      <c r="B855" s="40"/>
      <c r="C855" s="15"/>
      <c r="D855" s="15"/>
      <c r="E855" s="15"/>
      <c r="H855" s="18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8"/>
    </row>
    <row r="856" spans="1:29" ht="15.75" customHeight="1">
      <c r="A856" s="33"/>
      <c r="B856" s="40"/>
      <c r="C856" s="15"/>
      <c r="D856" s="15"/>
      <c r="E856" s="15"/>
      <c r="H856" s="18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8"/>
    </row>
    <row r="857" spans="1:29" ht="15.75" customHeight="1">
      <c r="A857" s="33"/>
      <c r="B857" s="40"/>
      <c r="C857" s="15"/>
      <c r="D857" s="15"/>
      <c r="E857" s="15"/>
      <c r="H857" s="18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8"/>
    </row>
    <row r="858" spans="1:29" ht="15.75" customHeight="1">
      <c r="A858" s="33"/>
      <c r="B858" s="40"/>
      <c r="C858" s="15"/>
      <c r="D858" s="15"/>
      <c r="E858" s="15"/>
      <c r="H858" s="18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8"/>
    </row>
    <row r="859" spans="1:29" ht="15.75" customHeight="1">
      <c r="A859" s="33"/>
      <c r="B859" s="40"/>
      <c r="C859" s="15"/>
      <c r="D859" s="15"/>
      <c r="E859" s="15"/>
      <c r="H859" s="18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8"/>
    </row>
    <row r="860" spans="1:29" ht="15.75" customHeight="1">
      <c r="A860" s="33"/>
      <c r="B860" s="40"/>
      <c r="C860" s="15"/>
      <c r="D860" s="15"/>
      <c r="E860" s="15"/>
      <c r="H860" s="18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8"/>
    </row>
    <row r="861" spans="1:29" ht="15.75" customHeight="1">
      <c r="A861" s="33"/>
      <c r="B861" s="40"/>
      <c r="C861" s="15"/>
      <c r="D861" s="15"/>
      <c r="E861" s="15"/>
      <c r="H861" s="18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8"/>
    </row>
    <row r="862" spans="1:29" ht="15.75" customHeight="1">
      <c r="A862" s="33"/>
      <c r="B862" s="40"/>
      <c r="C862" s="15"/>
      <c r="D862" s="15"/>
      <c r="E862" s="15"/>
      <c r="H862" s="18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8"/>
    </row>
    <row r="863" spans="1:29" ht="15.75" customHeight="1">
      <c r="A863" s="33"/>
      <c r="B863" s="40"/>
      <c r="C863" s="15"/>
      <c r="D863" s="15"/>
      <c r="E863" s="15"/>
      <c r="H863" s="18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8"/>
    </row>
    <row r="864" spans="1:29" ht="15.75" customHeight="1">
      <c r="A864" s="33"/>
      <c r="B864" s="40"/>
      <c r="C864" s="15"/>
      <c r="D864" s="15"/>
      <c r="E864" s="15"/>
      <c r="H864" s="18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8"/>
    </row>
    <row r="865" spans="1:29" ht="15.75" customHeight="1">
      <c r="A865" s="33"/>
      <c r="B865" s="40"/>
      <c r="C865" s="15"/>
      <c r="D865" s="15"/>
      <c r="E865" s="15"/>
      <c r="H865" s="18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8"/>
    </row>
    <row r="866" spans="1:29" ht="15.75" customHeight="1">
      <c r="A866" s="33"/>
      <c r="B866" s="40"/>
      <c r="C866" s="15"/>
      <c r="D866" s="15"/>
      <c r="E866" s="15"/>
      <c r="H866" s="18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8"/>
    </row>
    <row r="867" spans="1:29" ht="15.75" customHeight="1">
      <c r="A867" s="33"/>
      <c r="B867" s="40"/>
      <c r="C867" s="15"/>
      <c r="D867" s="15"/>
      <c r="E867" s="15"/>
      <c r="H867" s="18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8"/>
    </row>
    <row r="868" spans="1:29" ht="15.75" customHeight="1">
      <c r="A868" s="33"/>
      <c r="B868" s="40"/>
      <c r="C868" s="15"/>
      <c r="D868" s="15"/>
      <c r="E868" s="15"/>
      <c r="H868" s="18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8"/>
    </row>
    <row r="869" spans="1:29" ht="15.75" customHeight="1">
      <c r="A869" s="33"/>
      <c r="B869" s="40"/>
      <c r="C869" s="15"/>
      <c r="D869" s="15"/>
      <c r="E869" s="15"/>
      <c r="H869" s="18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8"/>
    </row>
    <row r="870" spans="1:29" ht="15.75" customHeight="1">
      <c r="A870" s="33"/>
      <c r="B870" s="40"/>
      <c r="C870" s="15"/>
      <c r="D870" s="15"/>
      <c r="E870" s="15"/>
      <c r="H870" s="18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8"/>
    </row>
    <row r="871" spans="1:29" ht="15.75" customHeight="1">
      <c r="A871" s="33"/>
      <c r="B871" s="40"/>
      <c r="C871" s="15"/>
      <c r="D871" s="15"/>
      <c r="E871" s="15"/>
      <c r="H871" s="18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8"/>
    </row>
    <row r="872" spans="1:29" ht="15.75" customHeight="1">
      <c r="A872" s="33"/>
      <c r="B872" s="40"/>
      <c r="C872" s="15"/>
      <c r="D872" s="15"/>
      <c r="E872" s="15"/>
      <c r="H872" s="18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8"/>
    </row>
    <row r="873" spans="1:29" ht="15.75" customHeight="1">
      <c r="A873" s="33"/>
      <c r="B873" s="40"/>
      <c r="C873" s="15"/>
      <c r="D873" s="15"/>
      <c r="E873" s="15"/>
      <c r="H873" s="18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8"/>
    </row>
    <row r="874" spans="1:29" ht="15.75" customHeight="1">
      <c r="A874" s="33"/>
      <c r="B874" s="40"/>
      <c r="C874" s="15"/>
      <c r="D874" s="15"/>
      <c r="E874" s="15"/>
      <c r="H874" s="18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8"/>
    </row>
    <row r="875" spans="1:29" ht="15.75" customHeight="1">
      <c r="A875" s="33"/>
      <c r="B875" s="40"/>
      <c r="C875" s="15"/>
      <c r="D875" s="15"/>
      <c r="E875" s="15"/>
      <c r="H875" s="18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8"/>
    </row>
    <row r="876" spans="1:29" ht="15.75" customHeight="1">
      <c r="A876" s="33"/>
      <c r="B876" s="40"/>
      <c r="C876" s="15"/>
      <c r="D876" s="15"/>
      <c r="E876" s="15"/>
      <c r="H876" s="18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8"/>
    </row>
    <row r="877" spans="1:29" ht="15.75" customHeight="1">
      <c r="A877" s="33"/>
      <c r="B877" s="40"/>
      <c r="C877" s="15"/>
      <c r="D877" s="15"/>
      <c r="E877" s="15"/>
      <c r="H877" s="18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8"/>
    </row>
    <row r="878" spans="1:29" ht="15.75" customHeight="1">
      <c r="A878" s="33"/>
      <c r="B878" s="40"/>
      <c r="C878" s="15"/>
      <c r="D878" s="15"/>
      <c r="E878" s="15"/>
      <c r="H878" s="18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8"/>
    </row>
    <row r="879" spans="1:29" ht="15.75" customHeight="1">
      <c r="A879" s="33"/>
      <c r="B879" s="40"/>
      <c r="C879" s="15"/>
      <c r="D879" s="15"/>
      <c r="E879" s="15"/>
      <c r="H879" s="18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8"/>
    </row>
    <row r="880" spans="1:29" ht="15.75" customHeight="1">
      <c r="A880" s="33"/>
      <c r="B880" s="40"/>
      <c r="C880" s="15"/>
      <c r="D880" s="15"/>
      <c r="E880" s="15"/>
      <c r="H880" s="18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8"/>
    </row>
    <row r="881" spans="1:29" ht="15.75" customHeight="1">
      <c r="A881" s="33"/>
      <c r="B881" s="40"/>
      <c r="C881" s="15"/>
      <c r="D881" s="15"/>
      <c r="E881" s="15"/>
      <c r="H881" s="18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8"/>
    </row>
    <row r="882" spans="1:29" ht="15.75" customHeight="1">
      <c r="A882" s="33"/>
      <c r="B882" s="40"/>
      <c r="C882" s="15"/>
      <c r="D882" s="15"/>
      <c r="E882" s="15"/>
      <c r="H882" s="18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8"/>
    </row>
    <row r="883" spans="1:29" ht="15.75" customHeight="1">
      <c r="A883" s="33"/>
      <c r="B883" s="40"/>
      <c r="C883" s="15"/>
      <c r="D883" s="15"/>
      <c r="E883" s="15"/>
      <c r="H883" s="18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8"/>
    </row>
    <row r="884" spans="1:29" ht="15.75" customHeight="1">
      <c r="A884" s="33"/>
      <c r="B884" s="40"/>
      <c r="C884" s="15"/>
      <c r="D884" s="15"/>
      <c r="E884" s="15"/>
      <c r="H884" s="18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8"/>
    </row>
    <row r="885" spans="1:29" ht="15.75" customHeight="1">
      <c r="A885" s="33"/>
      <c r="B885" s="40"/>
      <c r="C885" s="15"/>
      <c r="D885" s="15"/>
      <c r="E885" s="15"/>
      <c r="H885" s="18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8"/>
    </row>
    <row r="886" spans="1:29" ht="15.75" customHeight="1">
      <c r="A886" s="33"/>
      <c r="B886" s="40"/>
      <c r="C886" s="15"/>
      <c r="D886" s="15"/>
      <c r="E886" s="15"/>
      <c r="H886" s="18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8"/>
    </row>
    <row r="887" spans="1:29" ht="15.75" customHeight="1">
      <c r="A887" s="33"/>
      <c r="B887" s="40"/>
      <c r="C887" s="15"/>
      <c r="D887" s="15"/>
      <c r="E887" s="15"/>
      <c r="H887" s="18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8"/>
    </row>
    <row r="888" spans="1:29" ht="15.75" customHeight="1">
      <c r="A888" s="33"/>
      <c r="B888" s="40"/>
      <c r="C888" s="15"/>
      <c r="D888" s="15"/>
      <c r="E888" s="15"/>
      <c r="H888" s="18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8"/>
    </row>
    <row r="889" spans="1:29" ht="15.75" customHeight="1">
      <c r="A889" s="33"/>
      <c r="B889" s="40"/>
      <c r="C889" s="15"/>
      <c r="D889" s="15"/>
      <c r="E889" s="15"/>
      <c r="H889" s="18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8"/>
    </row>
    <row r="890" spans="1:29" ht="15.75" customHeight="1">
      <c r="A890" s="33"/>
      <c r="B890" s="40"/>
      <c r="C890" s="15"/>
      <c r="D890" s="15"/>
      <c r="E890" s="15"/>
      <c r="H890" s="18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8"/>
    </row>
    <row r="891" spans="1:29" ht="15.75" customHeight="1">
      <c r="A891" s="33"/>
      <c r="B891" s="40"/>
      <c r="C891" s="15"/>
      <c r="D891" s="15"/>
      <c r="E891" s="15"/>
      <c r="H891" s="18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8"/>
    </row>
    <row r="892" spans="1:29" ht="15.75" customHeight="1">
      <c r="A892" s="33"/>
      <c r="B892" s="40"/>
      <c r="C892" s="15"/>
      <c r="D892" s="15"/>
      <c r="E892" s="15"/>
      <c r="H892" s="18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8"/>
    </row>
    <row r="893" spans="1:29" ht="15.75" customHeight="1">
      <c r="A893" s="33"/>
      <c r="B893" s="40"/>
      <c r="C893" s="15"/>
      <c r="D893" s="15"/>
      <c r="E893" s="15"/>
      <c r="H893" s="18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8"/>
    </row>
    <row r="894" spans="1:29" ht="15.75" customHeight="1">
      <c r="A894" s="33"/>
      <c r="B894" s="40"/>
      <c r="C894" s="15"/>
      <c r="D894" s="15"/>
      <c r="E894" s="15"/>
      <c r="H894" s="18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8"/>
    </row>
    <row r="895" spans="1:29" ht="15.75" customHeight="1">
      <c r="A895" s="33"/>
      <c r="B895" s="40"/>
      <c r="C895" s="15"/>
      <c r="D895" s="15"/>
      <c r="E895" s="15"/>
      <c r="H895" s="18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8"/>
    </row>
    <row r="896" spans="1:29" ht="15.75" customHeight="1">
      <c r="A896" s="33"/>
      <c r="B896" s="40"/>
      <c r="C896" s="15"/>
      <c r="D896" s="15"/>
      <c r="E896" s="15"/>
      <c r="H896" s="18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8"/>
    </row>
    <row r="897" spans="1:29" ht="15.75" customHeight="1">
      <c r="A897" s="33"/>
      <c r="B897" s="40"/>
      <c r="C897" s="15"/>
      <c r="D897" s="15"/>
      <c r="E897" s="15"/>
      <c r="H897" s="18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8"/>
    </row>
    <row r="898" spans="1:29" ht="15.75" customHeight="1">
      <c r="A898" s="33"/>
      <c r="B898" s="40"/>
      <c r="C898" s="15"/>
      <c r="D898" s="15"/>
      <c r="E898" s="15"/>
      <c r="H898" s="18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8"/>
    </row>
    <row r="899" spans="1:29" ht="15.75" customHeight="1">
      <c r="A899" s="33"/>
      <c r="B899" s="40"/>
      <c r="C899" s="15"/>
      <c r="D899" s="15"/>
      <c r="E899" s="15"/>
      <c r="H899" s="18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8"/>
    </row>
    <row r="900" spans="1:29" ht="15.75" customHeight="1">
      <c r="A900" s="33"/>
      <c r="B900" s="40"/>
      <c r="C900" s="15"/>
      <c r="D900" s="15"/>
      <c r="E900" s="15"/>
      <c r="H900" s="18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8"/>
    </row>
    <row r="901" spans="1:29" ht="15.75" customHeight="1">
      <c r="A901" s="33"/>
      <c r="B901" s="40"/>
      <c r="C901" s="15"/>
      <c r="D901" s="15"/>
      <c r="E901" s="15"/>
      <c r="H901" s="18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8"/>
    </row>
    <row r="902" spans="1:29" ht="15.75" customHeight="1">
      <c r="A902" s="33"/>
      <c r="B902" s="40"/>
      <c r="C902" s="15"/>
      <c r="D902" s="15"/>
      <c r="E902" s="15"/>
      <c r="H902" s="18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8"/>
    </row>
    <row r="903" spans="1:29" ht="15.75" customHeight="1">
      <c r="A903" s="33"/>
      <c r="B903" s="40"/>
      <c r="C903" s="15"/>
      <c r="D903" s="15"/>
      <c r="E903" s="15"/>
      <c r="H903" s="18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8"/>
    </row>
    <row r="904" spans="1:29" ht="15.75" customHeight="1">
      <c r="A904" s="33"/>
      <c r="B904" s="40"/>
      <c r="C904" s="15"/>
      <c r="D904" s="15"/>
      <c r="E904" s="15"/>
      <c r="H904" s="18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8"/>
    </row>
    <row r="905" spans="1:29" ht="15.75" customHeight="1">
      <c r="A905" s="33"/>
      <c r="B905" s="40"/>
      <c r="C905" s="15"/>
      <c r="D905" s="15"/>
      <c r="E905" s="15"/>
      <c r="H905" s="18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8"/>
    </row>
    <row r="906" spans="1:29" ht="15.75" customHeight="1">
      <c r="A906" s="33"/>
      <c r="B906" s="40"/>
      <c r="C906" s="15"/>
      <c r="D906" s="15"/>
      <c r="E906" s="15"/>
      <c r="H906" s="18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8"/>
    </row>
    <row r="907" spans="1:29" ht="15.75" customHeight="1">
      <c r="A907" s="33"/>
      <c r="B907" s="40"/>
      <c r="C907" s="15"/>
      <c r="D907" s="15"/>
      <c r="E907" s="15"/>
      <c r="H907" s="18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8"/>
    </row>
    <row r="908" spans="1:29" ht="15.75" customHeight="1">
      <c r="A908" s="33"/>
      <c r="B908" s="40"/>
      <c r="C908" s="15"/>
      <c r="D908" s="15"/>
      <c r="E908" s="15"/>
      <c r="H908" s="18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8"/>
    </row>
    <row r="909" spans="1:29" ht="15.75" customHeight="1">
      <c r="A909" s="33"/>
      <c r="B909" s="40"/>
      <c r="C909" s="15"/>
      <c r="D909" s="15"/>
      <c r="E909" s="15"/>
      <c r="H909" s="18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8"/>
    </row>
    <row r="910" spans="1:29" ht="15.75" customHeight="1">
      <c r="A910" s="33"/>
      <c r="B910" s="40"/>
      <c r="C910" s="15"/>
      <c r="D910" s="15"/>
      <c r="E910" s="15"/>
      <c r="H910" s="18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8"/>
    </row>
    <row r="911" spans="1:29" ht="15.75" customHeight="1">
      <c r="A911" s="33"/>
      <c r="B911" s="40"/>
      <c r="C911" s="15"/>
      <c r="D911" s="15"/>
      <c r="E911" s="15"/>
      <c r="H911" s="18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8"/>
    </row>
    <row r="912" spans="1:29" ht="15.75" customHeight="1">
      <c r="A912" s="33"/>
      <c r="B912" s="40"/>
      <c r="C912" s="15"/>
      <c r="D912" s="15"/>
      <c r="E912" s="15"/>
      <c r="H912" s="18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8"/>
    </row>
    <row r="913" spans="1:29" ht="15.75" customHeight="1">
      <c r="A913" s="33"/>
      <c r="B913" s="40"/>
      <c r="C913" s="15"/>
      <c r="D913" s="15"/>
      <c r="E913" s="15"/>
      <c r="H913" s="18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8"/>
    </row>
    <row r="914" spans="1:29" ht="15.75" customHeight="1">
      <c r="A914" s="33"/>
      <c r="B914" s="40"/>
      <c r="C914" s="15"/>
      <c r="D914" s="15"/>
      <c r="E914" s="15"/>
      <c r="H914" s="18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8"/>
    </row>
    <row r="915" spans="1:29" ht="15.75" customHeight="1">
      <c r="A915" s="33"/>
      <c r="B915" s="40"/>
      <c r="C915" s="15"/>
      <c r="D915" s="15"/>
      <c r="E915" s="15"/>
      <c r="H915" s="18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8"/>
    </row>
    <row r="916" spans="1:29" ht="15.75" customHeight="1">
      <c r="A916" s="33"/>
      <c r="B916" s="40"/>
      <c r="C916" s="15"/>
      <c r="D916" s="15"/>
      <c r="E916" s="15"/>
      <c r="H916" s="18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8"/>
    </row>
    <row r="917" spans="1:29" ht="15.75" customHeight="1">
      <c r="A917" s="33"/>
      <c r="B917" s="40"/>
      <c r="C917" s="15"/>
      <c r="D917" s="15"/>
      <c r="E917" s="15"/>
      <c r="H917" s="18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8"/>
    </row>
    <row r="918" spans="1:29" ht="15.75" customHeight="1">
      <c r="A918" s="33"/>
      <c r="B918" s="40"/>
      <c r="C918" s="15"/>
      <c r="D918" s="15"/>
      <c r="E918" s="15"/>
      <c r="H918" s="18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8"/>
    </row>
    <row r="919" spans="1:29" ht="15.75" customHeight="1">
      <c r="A919" s="33"/>
      <c r="B919" s="40"/>
      <c r="C919" s="15"/>
      <c r="D919" s="15"/>
      <c r="E919" s="15"/>
      <c r="H919" s="18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8"/>
    </row>
    <row r="920" spans="1:29" ht="15.75" customHeight="1">
      <c r="A920" s="33"/>
      <c r="B920" s="40"/>
      <c r="C920" s="15"/>
      <c r="D920" s="15"/>
      <c r="E920" s="15"/>
      <c r="H920" s="18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8"/>
    </row>
    <row r="921" spans="1:29" ht="15.75" customHeight="1">
      <c r="A921" s="33"/>
      <c r="B921" s="40"/>
      <c r="C921" s="15"/>
      <c r="D921" s="15"/>
      <c r="E921" s="15"/>
      <c r="H921" s="18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8"/>
    </row>
    <row r="922" spans="1:29" ht="15.75" customHeight="1">
      <c r="A922" s="33"/>
      <c r="B922" s="40"/>
      <c r="C922" s="15"/>
      <c r="D922" s="15"/>
      <c r="E922" s="15"/>
      <c r="H922" s="18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8"/>
    </row>
    <row r="923" spans="1:29" ht="15.75" customHeight="1">
      <c r="A923" s="33"/>
      <c r="B923" s="40"/>
      <c r="C923" s="15"/>
      <c r="D923" s="15"/>
      <c r="E923" s="15"/>
      <c r="H923" s="18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8"/>
    </row>
    <row r="924" spans="1:29" ht="15.75" customHeight="1">
      <c r="A924" s="33"/>
      <c r="B924" s="40"/>
      <c r="C924" s="15"/>
      <c r="D924" s="15"/>
      <c r="E924" s="15"/>
      <c r="H924" s="18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8"/>
    </row>
    <row r="925" spans="1:29" ht="15.75" customHeight="1">
      <c r="A925" s="33"/>
      <c r="B925" s="40"/>
      <c r="C925" s="15"/>
      <c r="D925" s="15"/>
      <c r="E925" s="15"/>
      <c r="H925" s="18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8"/>
    </row>
    <row r="926" spans="1:29" ht="15.75" customHeight="1">
      <c r="A926" s="33"/>
      <c r="B926" s="40"/>
      <c r="C926" s="15"/>
      <c r="D926" s="15"/>
      <c r="E926" s="15"/>
      <c r="H926" s="18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8"/>
    </row>
    <row r="927" spans="1:29" ht="15.75" customHeight="1">
      <c r="A927" s="33"/>
      <c r="B927" s="40"/>
      <c r="C927" s="15"/>
      <c r="D927" s="15"/>
      <c r="E927" s="15"/>
      <c r="H927" s="18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8"/>
    </row>
    <row r="928" spans="1:29" ht="15.75" customHeight="1">
      <c r="A928" s="33"/>
      <c r="B928" s="40"/>
      <c r="C928" s="15"/>
      <c r="D928" s="15"/>
      <c r="E928" s="15"/>
      <c r="H928" s="18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8"/>
    </row>
    <row r="929" spans="1:29" ht="15.75" customHeight="1">
      <c r="A929" s="33"/>
      <c r="B929" s="40"/>
      <c r="C929" s="15"/>
      <c r="D929" s="15"/>
      <c r="E929" s="15"/>
      <c r="H929" s="18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8"/>
    </row>
    <row r="930" spans="1:29" ht="15.75" customHeight="1">
      <c r="A930" s="33"/>
      <c r="B930" s="40"/>
      <c r="C930" s="15"/>
      <c r="D930" s="15"/>
      <c r="E930" s="15"/>
      <c r="H930" s="18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8"/>
    </row>
    <row r="931" spans="1:29" ht="15.75" customHeight="1">
      <c r="A931" s="33"/>
      <c r="B931" s="40"/>
      <c r="C931" s="15"/>
      <c r="D931" s="15"/>
      <c r="E931" s="15"/>
      <c r="H931" s="18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8"/>
    </row>
    <row r="932" spans="1:29" ht="15.75" customHeight="1">
      <c r="A932" s="33"/>
      <c r="B932" s="40"/>
      <c r="C932" s="15"/>
      <c r="D932" s="15"/>
      <c r="E932" s="15"/>
      <c r="H932" s="18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8"/>
    </row>
    <row r="933" spans="1:29" ht="15.75" customHeight="1">
      <c r="A933" s="33"/>
      <c r="B933" s="40"/>
      <c r="C933" s="15"/>
      <c r="D933" s="15"/>
      <c r="E933" s="15"/>
      <c r="H933" s="18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8"/>
    </row>
    <row r="934" spans="1:29" ht="15.75" customHeight="1">
      <c r="A934" s="33"/>
      <c r="B934" s="40"/>
      <c r="C934" s="15"/>
      <c r="D934" s="15"/>
      <c r="E934" s="15"/>
      <c r="H934" s="18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8"/>
    </row>
    <row r="935" spans="1:29" ht="15.75" customHeight="1">
      <c r="A935" s="33"/>
      <c r="B935" s="40"/>
      <c r="C935" s="15"/>
      <c r="D935" s="15"/>
      <c r="E935" s="15"/>
      <c r="H935" s="18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8"/>
    </row>
    <row r="936" spans="1:29" ht="15.75" customHeight="1">
      <c r="A936" s="33"/>
      <c r="B936" s="40"/>
      <c r="C936" s="15"/>
      <c r="D936" s="15"/>
      <c r="E936" s="15"/>
      <c r="H936" s="18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8"/>
    </row>
    <row r="937" spans="1:29" ht="15.75" customHeight="1">
      <c r="A937" s="33"/>
      <c r="B937" s="40"/>
      <c r="C937" s="15"/>
      <c r="D937" s="15"/>
      <c r="E937" s="15"/>
      <c r="H937" s="18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8"/>
    </row>
    <row r="938" spans="1:29" ht="15.75" customHeight="1">
      <c r="A938" s="33"/>
      <c r="B938" s="40"/>
      <c r="C938" s="15"/>
      <c r="D938" s="15"/>
      <c r="E938" s="15"/>
      <c r="H938" s="18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8"/>
    </row>
    <row r="939" spans="1:29" ht="15.75" customHeight="1">
      <c r="A939" s="33"/>
      <c r="B939" s="40"/>
      <c r="C939" s="15"/>
      <c r="D939" s="15"/>
      <c r="E939" s="15"/>
      <c r="H939" s="18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8"/>
    </row>
    <row r="940" spans="1:29" ht="15.75" customHeight="1">
      <c r="A940" s="33"/>
      <c r="B940" s="40"/>
      <c r="C940" s="15"/>
      <c r="D940" s="15"/>
      <c r="E940" s="15"/>
      <c r="H940" s="18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8"/>
    </row>
    <row r="941" spans="1:29" ht="15.75" customHeight="1">
      <c r="A941" s="33"/>
      <c r="B941" s="40"/>
      <c r="C941" s="15"/>
      <c r="D941" s="15"/>
      <c r="E941" s="15"/>
      <c r="H941" s="18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8"/>
    </row>
    <row r="942" spans="1:29" ht="15.75" customHeight="1">
      <c r="A942" s="33"/>
      <c r="B942" s="40"/>
      <c r="C942" s="15"/>
      <c r="D942" s="15"/>
      <c r="E942" s="15"/>
      <c r="H942" s="18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8"/>
    </row>
    <row r="943" spans="1:29" ht="15.75" customHeight="1">
      <c r="A943" s="33"/>
      <c r="B943" s="40"/>
      <c r="C943" s="15"/>
      <c r="D943" s="15"/>
      <c r="E943" s="15"/>
      <c r="H943" s="18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8"/>
    </row>
    <row r="944" spans="1:29" ht="15.75" customHeight="1">
      <c r="A944" s="33"/>
      <c r="B944" s="40"/>
      <c r="C944" s="15"/>
      <c r="D944" s="15"/>
      <c r="E944" s="15"/>
      <c r="H944" s="18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8"/>
    </row>
    <row r="945" spans="1:29" ht="15.75" customHeight="1">
      <c r="A945" s="33"/>
      <c r="B945" s="40"/>
      <c r="C945" s="15"/>
      <c r="D945" s="15"/>
      <c r="E945" s="15"/>
      <c r="H945" s="18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8"/>
    </row>
    <row r="946" spans="1:29" ht="15.75" customHeight="1">
      <c r="A946" s="33"/>
      <c r="B946" s="40"/>
      <c r="C946" s="15"/>
      <c r="D946" s="15"/>
      <c r="E946" s="15"/>
      <c r="H946" s="18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8"/>
    </row>
    <row r="947" spans="1:29" ht="15.75" customHeight="1">
      <c r="A947" s="33"/>
      <c r="B947" s="40"/>
      <c r="C947" s="15"/>
      <c r="D947" s="15"/>
      <c r="E947" s="15"/>
      <c r="H947" s="18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8"/>
    </row>
    <row r="948" spans="1:29" ht="15.75" customHeight="1">
      <c r="A948" s="33"/>
      <c r="B948" s="40"/>
      <c r="C948" s="15"/>
      <c r="D948" s="15"/>
      <c r="E948" s="15"/>
      <c r="H948" s="18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8"/>
    </row>
    <row r="949" spans="1:29" ht="15.75" customHeight="1">
      <c r="A949" s="33"/>
      <c r="B949" s="40"/>
      <c r="C949" s="15"/>
      <c r="D949" s="15"/>
      <c r="E949" s="15"/>
      <c r="H949" s="18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8"/>
    </row>
    <row r="950" spans="1:29" ht="15.75" customHeight="1">
      <c r="A950" s="33"/>
      <c r="B950" s="40"/>
      <c r="C950" s="15"/>
      <c r="D950" s="15"/>
      <c r="E950" s="15"/>
      <c r="H950" s="18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8"/>
    </row>
    <row r="951" spans="1:29" ht="15.75" customHeight="1">
      <c r="A951" s="33"/>
      <c r="B951" s="40"/>
      <c r="C951" s="15"/>
      <c r="D951" s="15"/>
      <c r="E951" s="15"/>
      <c r="H951" s="18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8"/>
    </row>
    <row r="952" spans="1:29" ht="15.75" customHeight="1">
      <c r="A952" s="33"/>
      <c r="B952" s="40"/>
      <c r="C952" s="15"/>
      <c r="D952" s="15"/>
      <c r="E952" s="15"/>
      <c r="H952" s="18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8"/>
    </row>
    <row r="953" spans="1:29" ht="15.75" customHeight="1">
      <c r="A953" s="33"/>
      <c r="B953" s="40"/>
      <c r="C953" s="15"/>
      <c r="D953" s="15"/>
      <c r="E953" s="15"/>
      <c r="H953" s="18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8"/>
    </row>
    <row r="954" spans="1:29" ht="15.75" customHeight="1">
      <c r="A954" s="33"/>
      <c r="B954" s="40"/>
      <c r="C954" s="15"/>
      <c r="D954" s="15"/>
      <c r="E954" s="15"/>
      <c r="H954" s="18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8"/>
    </row>
    <row r="955" spans="1:29" ht="15.75" customHeight="1">
      <c r="A955" s="33"/>
      <c r="B955" s="40"/>
      <c r="C955" s="15"/>
      <c r="D955" s="15"/>
      <c r="E955" s="15"/>
      <c r="H955" s="18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8"/>
    </row>
    <row r="956" spans="1:29" ht="15.75" customHeight="1">
      <c r="A956" s="33"/>
      <c r="B956" s="40"/>
      <c r="C956" s="15"/>
      <c r="D956" s="15"/>
      <c r="E956" s="15"/>
      <c r="H956" s="18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  <c r="AC956" s="8"/>
    </row>
    <row r="957" spans="1:29" ht="15.75" customHeight="1">
      <c r="A957" s="33"/>
      <c r="B957" s="40"/>
      <c r="C957" s="15"/>
      <c r="D957" s="15"/>
      <c r="E957" s="15"/>
      <c r="H957" s="18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  <c r="AC957" s="8"/>
    </row>
    <row r="958" spans="1:29" ht="15.75" customHeight="1">
      <c r="A958" s="33"/>
      <c r="B958" s="40"/>
      <c r="C958" s="15"/>
      <c r="D958" s="15"/>
      <c r="E958" s="15"/>
      <c r="H958" s="18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  <c r="AC958" s="8"/>
    </row>
    <row r="959" spans="1:29" ht="15.75" customHeight="1">
      <c r="A959" s="33"/>
      <c r="B959" s="40"/>
      <c r="C959" s="15"/>
      <c r="D959" s="15"/>
      <c r="E959" s="15"/>
      <c r="H959" s="18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  <c r="AC959" s="8"/>
    </row>
    <row r="960" spans="1:29" ht="15.75" customHeight="1">
      <c r="A960" s="33"/>
      <c r="B960" s="40"/>
      <c r="C960" s="15"/>
      <c r="D960" s="15"/>
      <c r="E960" s="15"/>
      <c r="H960" s="18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  <c r="AC960" s="8"/>
    </row>
    <row r="961" spans="1:29" ht="15.75" customHeight="1">
      <c r="A961" s="33"/>
      <c r="B961" s="40"/>
      <c r="C961" s="15"/>
      <c r="D961" s="15"/>
      <c r="E961" s="15"/>
      <c r="H961" s="18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  <c r="AC961" s="8"/>
    </row>
    <row r="962" spans="1:29" ht="15.75" customHeight="1">
      <c r="A962" s="33"/>
      <c r="B962" s="40"/>
      <c r="C962" s="15"/>
      <c r="D962" s="15"/>
      <c r="E962" s="15"/>
      <c r="H962" s="18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  <c r="AC962" s="8"/>
    </row>
    <row r="963" spans="1:29" ht="15.75" customHeight="1">
      <c r="A963" s="33"/>
      <c r="B963" s="40"/>
      <c r="C963" s="15"/>
      <c r="D963" s="15"/>
      <c r="E963" s="15"/>
      <c r="H963" s="18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  <c r="AC963" s="8"/>
    </row>
    <row r="964" spans="1:29" ht="15.75" customHeight="1">
      <c r="A964" s="33"/>
      <c r="B964" s="40"/>
      <c r="C964" s="15"/>
      <c r="D964" s="15"/>
      <c r="E964" s="15"/>
      <c r="H964" s="18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  <c r="AC964" s="8"/>
    </row>
    <row r="965" spans="1:29" ht="15.75" customHeight="1">
      <c r="A965" s="33"/>
      <c r="B965" s="40"/>
      <c r="C965" s="15"/>
      <c r="D965" s="15"/>
      <c r="E965" s="15"/>
      <c r="H965" s="18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  <c r="AC965" s="8"/>
    </row>
    <row r="966" spans="1:29" ht="15.75" customHeight="1">
      <c r="A966" s="33"/>
      <c r="B966" s="40"/>
      <c r="C966" s="15"/>
      <c r="D966" s="15"/>
      <c r="E966" s="15"/>
      <c r="H966" s="18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  <c r="AC966" s="8"/>
    </row>
    <row r="967" spans="1:29" ht="15.75" customHeight="1">
      <c r="A967" s="33"/>
      <c r="B967" s="40"/>
      <c r="C967" s="15"/>
      <c r="D967" s="15"/>
      <c r="E967" s="15"/>
      <c r="H967" s="18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  <c r="AC967" s="8"/>
    </row>
    <row r="968" spans="1:29" ht="15.75" customHeight="1">
      <c r="A968" s="33"/>
      <c r="B968" s="40"/>
      <c r="C968" s="15"/>
      <c r="D968" s="15"/>
      <c r="E968" s="15"/>
      <c r="H968" s="18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  <c r="AC968" s="8"/>
    </row>
    <row r="969" spans="1:29" ht="15.75" customHeight="1">
      <c r="A969" s="33"/>
      <c r="B969" s="40"/>
      <c r="C969" s="15"/>
      <c r="D969" s="15"/>
      <c r="E969" s="15"/>
      <c r="H969" s="18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  <c r="AC969" s="8"/>
    </row>
    <row r="970" spans="1:29" ht="15.75" customHeight="1">
      <c r="A970" s="33"/>
      <c r="B970" s="40"/>
      <c r="C970" s="15"/>
      <c r="D970" s="15"/>
      <c r="E970" s="15"/>
      <c r="H970" s="18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  <c r="AC970" s="8"/>
    </row>
    <row r="971" spans="1:29" ht="15.75" customHeight="1">
      <c r="A971" s="33"/>
      <c r="B971" s="40"/>
      <c r="C971" s="15"/>
      <c r="D971" s="15"/>
      <c r="E971" s="15"/>
      <c r="H971" s="18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  <c r="AC971" s="8"/>
    </row>
    <row r="972" spans="1:29" ht="15.75" customHeight="1">
      <c r="A972" s="33"/>
      <c r="B972" s="40"/>
      <c r="C972" s="15"/>
      <c r="D972" s="15"/>
      <c r="E972" s="15"/>
      <c r="H972" s="18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  <c r="AC972" s="8"/>
    </row>
    <row r="973" spans="1:29" ht="15.75" customHeight="1">
      <c r="A973" s="33"/>
      <c r="B973" s="40"/>
      <c r="C973" s="15"/>
      <c r="D973" s="15"/>
      <c r="E973" s="15"/>
      <c r="H973" s="18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  <c r="AC973" s="8"/>
    </row>
    <row r="974" spans="1:29" ht="15.75" customHeight="1">
      <c r="A974" s="33"/>
      <c r="B974" s="40"/>
      <c r="C974" s="15"/>
      <c r="D974" s="15"/>
      <c r="E974" s="15"/>
      <c r="H974" s="18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  <c r="AC974" s="8"/>
    </row>
    <row r="975" spans="1:29" ht="15.75" customHeight="1">
      <c r="A975" s="33"/>
      <c r="B975" s="40"/>
      <c r="C975" s="15"/>
      <c r="D975" s="15"/>
      <c r="E975" s="15"/>
      <c r="H975" s="18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  <c r="AC975" s="8"/>
    </row>
    <row r="976" spans="1:29" ht="15.75" customHeight="1">
      <c r="A976" s="33"/>
      <c r="B976" s="40"/>
      <c r="C976" s="15"/>
      <c r="D976" s="15"/>
      <c r="E976" s="15"/>
      <c r="H976" s="18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  <c r="AC976" s="8"/>
    </row>
    <row r="977" spans="1:29" ht="15.75" customHeight="1">
      <c r="A977" s="33"/>
      <c r="B977" s="40"/>
      <c r="C977" s="15"/>
      <c r="D977" s="15"/>
      <c r="E977" s="15"/>
      <c r="H977" s="18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  <c r="AC977" s="8"/>
    </row>
    <row r="978" spans="1:29" ht="15.75" customHeight="1">
      <c r="A978" s="33"/>
      <c r="B978" s="40"/>
      <c r="C978" s="15"/>
      <c r="D978" s="15"/>
      <c r="E978" s="15"/>
      <c r="H978" s="18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  <c r="AC978" s="8"/>
    </row>
    <row r="979" spans="1:29" ht="15.75" customHeight="1">
      <c r="A979" s="33"/>
      <c r="B979" s="40"/>
      <c r="C979" s="15"/>
      <c r="D979" s="15"/>
      <c r="E979" s="15"/>
      <c r="H979" s="18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  <c r="AC979" s="8"/>
    </row>
    <row r="980" spans="1:29" ht="15.75" customHeight="1">
      <c r="A980" s="33"/>
      <c r="B980" s="40"/>
      <c r="C980" s="15"/>
      <c r="D980" s="15"/>
      <c r="E980" s="15"/>
      <c r="H980" s="18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  <c r="AC980" s="8"/>
    </row>
    <row r="981" spans="1:29" ht="15.75" customHeight="1">
      <c r="A981" s="33"/>
      <c r="B981" s="40"/>
      <c r="C981" s="15"/>
      <c r="D981" s="15"/>
      <c r="E981" s="15"/>
      <c r="H981" s="18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  <c r="AC981" s="8"/>
    </row>
    <row r="982" spans="1:29" ht="15.75" customHeight="1">
      <c r="A982" s="33"/>
      <c r="B982" s="40"/>
      <c r="C982" s="15"/>
      <c r="D982" s="15"/>
      <c r="E982" s="15"/>
      <c r="H982" s="18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  <c r="AC982" s="8"/>
    </row>
    <row r="983" spans="1:29" ht="15.75" customHeight="1">
      <c r="A983" s="33"/>
      <c r="B983" s="40"/>
      <c r="C983" s="15"/>
      <c r="D983" s="15"/>
      <c r="E983" s="15"/>
      <c r="H983" s="18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  <c r="AB983" s="15"/>
      <c r="AC983" s="8"/>
    </row>
    <row r="984" spans="1:29" ht="15.75" customHeight="1">
      <c r="A984" s="33"/>
      <c r="B984" s="40"/>
      <c r="C984" s="15"/>
      <c r="D984" s="15"/>
      <c r="E984" s="15"/>
      <c r="H984" s="18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  <c r="AC984" s="8"/>
    </row>
    <row r="985" spans="1:29" ht="15.75" customHeight="1">
      <c r="A985" s="33"/>
      <c r="B985" s="40"/>
      <c r="C985" s="15"/>
      <c r="D985" s="15"/>
      <c r="E985" s="15"/>
      <c r="H985" s="18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  <c r="AB985" s="15"/>
      <c r="AC985" s="8"/>
    </row>
    <row r="986" spans="1:29" ht="15.75" customHeight="1">
      <c r="A986" s="33"/>
      <c r="B986" s="40"/>
      <c r="C986" s="15"/>
      <c r="D986" s="15"/>
      <c r="E986" s="15"/>
      <c r="H986" s="18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  <c r="AB986" s="15"/>
      <c r="AC986" s="8"/>
    </row>
    <row r="987" spans="1:29" ht="15.75" customHeight="1">
      <c r="A987" s="33"/>
      <c r="B987" s="40"/>
      <c r="C987" s="15"/>
      <c r="D987" s="15"/>
      <c r="E987" s="15"/>
      <c r="H987" s="18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  <c r="AC987" s="8"/>
    </row>
    <row r="988" spans="1:29" ht="15.75" customHeight="1">
      <c r="A988" s="33"/>
      <c r="B988" s="40"/>
      <c r="C988" s="15"/>
      <c r="D988" s="15"/>
      <c r="E988" s="15"/>
      <c r="H988" s="18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  <c r="AB988" s="15"/>
      <c r="AC988" s="8"/>
    </row>
    <row r="989" spans="1:29" ht="15.75" customHeight="1">
      <c r="A989" s="33"/>
      <c r="B989" s="40"/>
      <c r="C989" s="15"/>
      <c r="D989" s="15"/>
      <c r="E989" s="15"/>
      <c r="H989" s="18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  <c r="AB989" s="15"/>
      <c r="AC989" s="8"/>
    </row>
    <row r="990" spans="1:29" ht="15.75" customHeight="1">
      <c r="A990" s="33"/>
      <c r="B990" s="40"/>
      <c r="C990" s="15"/>
      <c r="D990" s="15"/>
      <c r="E990" s="15"/>
      <c r="H990" s="18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  <c r="AB990" s="15"/>
      <c r="AC990" s="8"/>
    </row>
    <row r="991" spans="1:29" ht="15.75" customHeight="1">
      <c r="A991" s="33"/>
      <c r="B991" s="40"/>
      <c r="C991" s="15"/>
      <c r="D991" s="15"/>
      <c r="E991" s="15"/>
      <c r="H991" s="18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  <c r="AB991" s="15"/>
      <c r="AC991" s="8"/>
    </row>
    <row r="992" spans="1:29" ht="15.75" customHeight="1">
      <c r="A992" s="33"/>
      <c r="B992" s="40"/>
      <c r="C992" s="15"/>
      <c r="D992" s="15"/>
      <c r="E992" s="15"/>
      <c r="H992" s="18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  <c r="AB992" s="15"/>
      <c r="AC992" s="8"/>
    </row>
    <row r="993" spans="1:29" ht="15.75" customHeight="1">
      <c r="A993" s="33"/>
      <c r="B993" s="40"/>
      <c r="C993" s="15"/>
      <c r="D993" s="15"/>
      <c r="E993" s="15"/>
      <c r="H993" s="18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  <c r="AB993" s="15"/>
      <c r="AC993" s="8"/>
    </row>
    <row r="994" spans="1:29" ht="15.75" customHeight="1">
      <c r="A994" s="33"/>
      <c r="B994" s="40"/>
      <c r="C994" s="15"/>
      <c r="D994" s="15"/>
      <c r="E994" s="15"/>
      <c r="H994" s="18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  <c r="AB994" s="15"/>
      <c r="AC994" s="8"/>
    </row>
    <row r="995" spans="1:29" ht="15.75" customHeight="1">
      <c r="A995" s="33"/>
      <c r="B995" s="40"/>
      <c r="C995" s="15"/>
      <c r="D995" s="15"/>
      <c r="E995" s="15"/>
      <c r="H995" s="18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  <c r="AB995" s="15"/>
      <c r="AC995" s="8"/>
    </row>
    <row r="996" spans="1:29" ht="15.75" customHeight="1">
      <c r="A996" s="33"/>
      <c r="B996" s="40"/>
      <c r="C996" s="15"/>
      <c r="D996" s="15"/>
      <c r="E996" s="15"/>
      <c r="H996" s="18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  <c r="AB996" s="15"/>
      <c r="AC996" s="8"/>
    </row>
    <row r="997" spans="1:29" ht="15.75" customHeight="1">
      <c r="A997" s="33"/>
      <c r="B997" s="40"/>
      <c r="C997" s="15"/>
      <c r="D997" s="15"/>
      <c r="E997" s="15"/>
      <c r="H997" s="18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  <c r="AB997" s="15"/>
      <c r="AC997" s="8"/>
    </row>
    <row r="998" spans="1:29" ht="15.75" customHeight="1">
      <c r="A998" s="33"/>
      <c r="B998" s="40"/>
      <c r="C998" s="15"/>
      <c r="D998" s="15"/>
      <c r="E998" s="15"/>
      <c r="H998" s="18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  <c r="AB998" s="15"/>
      <c r="AC998" s="8"/>
    </row>
    <row r="999" spans="1:29" ht="15.75" customHeight="1">
      <c r="A999" s="33"/>
      <c r="B999" s="40"/>
      <c r="C999" s="15"/>
      <c r="D999" s="15"/>
      <c r="E999" s="15"/>
      <c r="H999" s="18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  <c r="AB999" s="15"/>
      <c r="AC999" s="8"/>
    </row>
    <row r="1000" spans="1:29" ht="15.75" customHeight="1">
      <c r="A1000" s="33"/>
      <c r="B1000" s="40"/>
      <c r="C1000" s="15"/>
      <c r="D1000" s="15"/>
      <c r="E1000" s="15"/>
      <c r="H1000" s="18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/>
      <c r="AB1000" s="15"/>
      <c r="AC1000" s="8"/>
    </row>
    <row r="1001" spans="1:29" ht="15.75" customHeight="1">
      <c r="A1001" s="33"/>
      <c r="B1001" s="40"/>
      <c r="C1001" s="15"/>
      <c r="D1001" s="15"/>
      <c r="E1001" s="15"/>
      <c r="H1001" s="18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  <c r="AA1001" s="15"/>
      <c r="AB1001" s="15"/>
      <c r="AC1001" s="8"/>
    </row>
    <row r="1002" spans="1:29" ht="15.75" customHeight="1">
      <c r="A1002" s="33"/>
      <c r="B1002" s="40"/>
      <c r="C1002" s="15"/>
      <c r="D1002" s="15"/>
      <c r="E1002" s="15"/>
      <c r="H1002" s="18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  <c r="AA1002" s="15"/>
      <c r="AB1002" s="15"/>
      <c r="AC1002" s="8"/>
    </row>
    <row r="1003" spans="1:29" ht="15.75" customHeight="1">
      <c r="A1003" s="33"/>
      <c r="B1003" s="40"/>
      <c r="C1003" s="15"/>
      <c r="D1003" s="15"/>
      <c r="E1003" s="15"/>
      <c r="H1003" s="18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  <c r="AA1003" s="15"/>
      <c r="AB1003" s="15"/>
      <c r="AC1003" s="8"/>
    </row>
    <row r="1004" spans="1:29" ht="15.75" customHeight="1">
      <c r="A1004" s="33"/>
      <c r="B1004" s="40"/>
      <c r="C1004" s="15"/>
      <c r="D1004" s="15"/>
      <c r="E1004" s="15"/>
      <c r="H1004" s="18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  <c r="Z1004" s="15"/>
      <c r="AA1004" s="15"/>
      <c r="AB1004" s="15"/>
      <c r="AC1004" s="8"/>
    </row>
    <row r="1005" spans="1:29" ht="15.75" customHeight="1">
      <c r="A1005" s="33"/>
      <c r="B1005" s="40"/>
      <c r="C1005" s="15"/>
      <c r="D1005" s="15"/>
      <c r="E1005" s="15"/>
      <c r="H1005" s="18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  <c r="AA1005" s="15"/>
      <c r="AB1005" s="15"/>
      <c r="AC1005" s="8"/>
    </row>
    <row r="1006" spans="1:29" ht="15.75" customHeight="1">
      <c r="A1006" s="33"/>
      <c r="B1006" s="40"/>
      <c r="C1006" s="15"/>
      <c r="D1006" s="15"/>
      <c r="E1006" s="15"/>
      <c r="H1006" s="18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  <c r="Z1006" s="15"/>
      <c r="AA1006" s="15"/>
      <c r="AB1006" s="15"/>
      <c r="AC1006" s="8"/>
    </row>
    <row r="1007" spans="1:29" ht="15.75" customHeight="1">
      <c r="A1007" s="33"/>
      <c r="B1007" s="40"/>
      <c r="C1007" s="15"/>
      <c r="D1007" s="15"/>
      <c r="E1007" s="15"/>
      <c r="H1007" s="18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  <c r="Z1007" s="15"/>
      <c r="AA1007" s="15"/>
      <c r="AB1007" s="15"/>
      <c r="AC1007" s="8"/>
    </row>
    <row r="1008" spans="1:29" ht="15.75" customHeight="1">
      <c r="A1008" s="33"/>
      <c r="B1008" s="40"/>
      <c r="C1008" s="15"/>
      <c r="D1008" s="15"/>
      <c r="E1008" s="15"/>
      <c r="H1008" s="18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15"/>
      <c r="AA1008" s="15"/>
      <c r="AB1008" s="15"/>
      <c r="AC1008" s="8"/>
    </row>
    <row r="1009" spans="1:29" ht="15.75" customHeight="1">
      <c r="A1009" s="33"/>
      <c r="B1009" s="40"/>
      <c r="C1009" s="15"/>
      <c r="D1009" s="15"/>
      <c r="E1009" s="15"/>
      <c r="H1009" s="18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  <c r="Z1009" s="15"/>
      <c r="AA1009" s="15"/>
      <c r="AB1009" s="15"/>
      <c r="AC1009" s="8"/>
    </row>
    <row r="1010" spans="1:29" ht="15.75" customHeight="1">
      <c r="A1010" s="33"/>
      <c r="B1010" s="40"/>
      <c r="C1010" s="15"/>
      <c r="D1010" s="15"/>
      <c r="E1010" s="15"/>
      <c r="H1010" s="18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  <c r="Z1010" s="15"/>
      <c r="AA1010" s="15"/>
      <c r="AB1010" s="15"/>
      <c r="AC1010" s="8"/>
    </row>
    <row r="1011" spans="1:29" ht="15.75" customHeight="1">
      <c r="A1011" s="33"/>
      <c r="B1011" s="40"/>
      <c r="C1011" s="15"/>
      <c r="D1011" s="15"/>
      <c r="E1011" s="15"/>
      <c r="H1011" s="18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  <c r="Z1011" s="15"/>
      <c r="AA1011" s="15"/>
      <c r="AB1011" s="15"/>
      <c r="AC1011" s="8"/>
    </row>
    <row r="1012" spans="1:29" ht="15.75" customHeight="1">
      <c r="A1012" s="33"/>
      <c r="B1012" s="40"/>
      <c r="C1012" s="15"/>
      <c r="D1012" s="15"/>
      <c r="E1012" s="15"/>
      <c r="H1012" s="18"/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  <c r="Z1012" s="15"/>
      <c r="AA1012" s="15"/>
      <c r="AB1012" s="15"/>
      <c r="AC1012" s="8"/>
    </row>
    <row r="1013" spans="1:29" ht="15.75" customHeight="1">
      <c r="A1013" s="33"/>
      <c r="B1013" s="40"/>
      <c r="C1013" s="15"/>
      <c r="D1013" s="15"/>
      <c r="E1013" s="15"/>
      <c r="H1013" s="18"/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  <c r="Z1013" s="15"/>
      <c r="AA1013" s="15"/>
      <c r="AB1013" s="15"/>
      <c r="AC1013" s="8"/>
    </row>
    <row r="1014" spans="1:29" ht="15.75" customHeight="1">
      <c r="A1014" s="33"/>
      <c r="B1014" s="40"/>
      <c r="C1014" s="15"/>
      <c r="D1014" s="15"/>
      <c r="E1014" s="15"/>
      <c r="H1014" s="18"/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  <c r="S1014" s="15"/>
      <c r="T1014" s="15"/>
      <c r="U1014" s="15"/>
      <c r="V1014" s="15"/>
      <c r="W1014" s="15"/>
      <c r="X1014" s="15"/>
      <c r="Y1014" s="15"/>
      <c r="Z1014" s="15"/>
      <c r="AA1014" s="15"/>
      <c r="AB1014" s="15"/>
      <c r="AC1014" s="8"/>
    </row>
    <row r="1015" spans="1:29" ht="15.75" customHeight="1">
      <c r="A1015" s="33"/>
      <c r="B1015" s="40"/>
      <c r="C1015" s="15"/>
      <c r="D1015" s="15"/>
      <c r="E1015" s="15"/>
      <c r="H1015" s="18"/>
      <c r="I1015" s="15"/>
      <c r="J1015" s="15"/>
      <c r="K1015" s="15"/>
      <c r="L1015" s="15"/>
      <c r="M1015" s="15"/>
      <c r="N1015" s="15"/>
      <c r="O1015" s="15"/>
      <c r="P1015" s="15"/>
      <c r="Q1015" s="15"/>
      <c r="R1015" s="15"/>
      <c r="S1015" s="15"/>
      <c r="T1015" s="15"/>
      <c r="U1015" s="15"/>
      <c r="V1015" s="15"/>
      <c r="W1015" s="15"/>
      <c r="X1015" s="15"/>
      <c r="Y1015" s="15"/>
      <c r="Z1015" s="15"/>
      <c r="AA1015" s="15"/>
      <c r="AB1015" s="15"/>
      <c r="AC1015" s="8"/>
    </row>
    <row r="1016" spans="1:29" ht="15.75" customHeight="1">
      <c r="A1016" s="33"/>
      <c r="B1016" s="40"/>
      <c r="C1016" s="15"/>
      <c r="D1016" s="15"/>
      <c r="E1016" s="15"/>
      <c r="H1016" s="18"/>
      <c r="I1016" s="15"/>
      <c r="J1016" s="15"/>
      <c r="K1016" s="15"/>
      <c r="L1016" s="15"/>
      <c r="M1016" s="15"/>
      <c r="N1016" s="15"/>
      <c r="O1016" s="15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  <c r="Z1016" s="15"/>
      <c r="AA1016" s="15"/>
      <c r="AB1016" s="15"/>
      <c r="AC1016" s="8"/>
    </row>
    <row r="1017" spans="1:29" ht="15.75" customHeight="1">
      <c r="A1017" s="33"/>
      <c r="B1017" s="40"/>
      <c r="C1017" s="15"/>
      <c r="D1017" s="15"/>
      <c r="E1017" s="15"/>
      <c r="H1017" s="18"/>
      <c r="I1017" s="15"/>
      <c r="J1017" s="15"/>
      <c r="K1017" s="15"/>
      <c r="L1017" s="15"/>
      <c r="M1017" s="15"/>
      <c r="N1017" s="15"/>
      <c r="O1017" s="15"/>
      <c r="P1017" s="15"/>
      <c r="Q1017" s="15"/>
      <c r="R1017" s="15"/>
      <c r="S1017" s="15"/>
      <c r="T1017" s="15"/>
      <c r="U1017" s="15"/>
      <c r="V1017" s="15"/>
      <c r="W1017" s="15"/>
      <c r="X1017" s="15"/>
      <c r="Y1017" s="15"/>
      <c r="Z1017" s="15"/>
      <c r="AA1017" s="15"/>
      <c r="AB1017" s="15"/>
      <c r="AC1017" s="8"/>
    </row>
    <row r="1018" spans="1:29" ht="15.75" customHeight="1">
      <c r="A1018" s="33"/>
      <c r="B1018" s="40"/>
      <c r="C1018" s="15"/>
      <c r="D1018" s="15"/>
      <c r="E1018" s="15"/>
      <c r="H1018" s="18"/>
      <c r="I1018" s="15"/>
      <c r="J1018" s="15"/>
      <c r="K1018" s="15"/>
      <c r="L1018" s="15"/>
      <c r="M1018" s="15"/>
      <c r="N1018" s="15"/>
      <c r="O1018" s="15"/>
      <c r="P1018" s="15"/>
      <c r="Q1018" s="15"/>
      <c r="R1018" s="15"/>
      <c r="S1018" s="15"/>
      <c r="T1018" s="15"/>
      <c r="U1018" s="15"/>
      <c r="V1018" s="15"/>
      <c r="W1018" s="15"/>
      <c r="X1018" s="15"/>
      <c r="Y1018" s="15"/>
      <c r="Z1018" s="15"/>
      <c r="AA1018" s="15"/>
      <c r="AB1018" s="15"/>
      <c r="AC1018" s="8"/>
    </row>
    <row r="1019" spans="1:29" ht="15.75" customHeight="1">
      <c r="A1019" s="33"/>
      <c r="B1019" s="40"/>
      <c r="C1019" s="15"/>
      <c r="D1019" s="15"/>
      <c r="E1019" s="15"/>
      <c r="H1019" s="18"/>
      <c r="I1019" s="15"/>
      <c r="J1019" s="15"/>
      <c r="K1019" s="15"/>
      <c r="L1019" s="15"/>
      <c r="M1019" s="15"/>
      <c r="N1019" s="15"/>
      <c r="O1019" s="15"/>
      <c r="P1019" s="15"/>
      <c r="Q1019" s="15"/>
      <c r="R1019" s="15"/>
      <c r="S1019" s="15"/>
      <c r="T1019" s="15"/>
      <c r="U1019" s="15"/>
      <c r="V1019" s="15"/>
      <c r="W1019" s="15"/>
      <c r="X1019" s="15"/>
      <c r="Y1019" s="15"/>
      <c r="Z1019" s="15"/>
      <c r="AA1019" s="15"/>
      <c r="AB1019" s="15"/>
      <c r="AC1019" s="8"/>
    </row>
    <row r="1020" spans="1:29" ht="15.75" customHeight="1">
      <c r="A1020" s="33"/>
      <c r="B1020" s="40"/>
      <c r="C1020" s="15"/>
      <c r="D1020" s="15"/>
      <c r="E1020" s="15"/>
      <c r="H1020" s="18"/>
      <c r="I1020" s="15"/>
      <c r="J1020" s="15"/>
      <c r="K1020" s="15"/>
      <c r="L1020" s="15"/>
      <c r="M1020" s="15"/>
      <c r="N1020" s="15"/>
      <c r="O1020" s="15"/>
      <c r="P1020" s="15"/>
      <c r="Q1020" s="15"/>
      <c r="R1020" s="15"/>
      <c r="S1020" s="15"/>
      <c r="T1020" s="15"/>
      <c r="U1020" s="15"/>
      <c r="V1020" s="15"/>
      <c r="W1020" s="15"/>
      <c r="X1020" s="15"/>
      <c r="Y1020" s="15"/>
      <c r="Z1020" s="15"/>
      <c r="AA1020" s="15"/>
      <c r="AB1020" s="15"/>
      <c r="AC1020" s="8"/>
    </row>
    <row r="1021" spans="1:29" ht="15.75" customHeight="1">
      <c r="A1021" s="33"/>
      <c r="B1021" s="40"/>
      <c r="C1021" s="15"/>
      <c r="D1021" s="15"/>
      <c r="E1021" s="15"/>
      <c r="H1021" s="18"/>
      <c r="I1021" s="15"/>
      <c r="J1021" s="15"/>
      <c r="K1021" s="15"/>
      <c r="L1021" s="15"/>
      <c r="M1021" s="15"/>
      <c r="N1021" s="15"/>
      <c r="O1021" s="15"/>
      <c r="P1021" s="15"/>
      <c r="Q1021" s="15"/>
      <c r="R1021" s="15"/>
      <c r="S1021" s="15"/>
      <c r="T1021" s="15"/>
      <c r="U1021" s="15"/>
      <c r="V1021" s="15"/>
      <c r="W1021" s="15"/>
      <c r="X1021" s="15"/>
      <c r="Y1021" s="15"/>
      <c r="Z1021" s="15"/>
      <c r="AA1021" s="15"/>
      <c r="AB1021" s="15"/>
      <c r="AC1021" s="8"/>
    </row>
    <row r="1022" spans="1:29" ht="15.75" customHeight="1">
      <c r="A1022" s="33"/>
      <c r="B1022" s="40"/>
      <c r="C1022" s="15"/>
      <c r="D1022" s="15"/>
      <c r="E1022" s="15"/>
      <c r="H1022" s="18"/>
      <c r="I1022" s="15"/>
      <c r="J1022" s="15"/>
      <c r="K1022" s="15"/>
      <c r="L1022" s="15"/>
      <c r="M1022" s="15"/>
      <c r="N1022" s="15"/>
      <c r="O1022" s="15"/>
      <c r="P1022" s="15"/>
      <c r="Q1022" s="15"/>
      <c r="R1022" s="15"/>
      <c r="S1022" s="15"/>
      <c r="T1022" s="15"/>
      <c r="U1022" s="15"/>
      <c r="V1022" s="15"/>
      <c r="W1022" s="15"/>
      <c r="X1022" s="15"/>
      <c r="Y1022" s="15"/>
      <c r="Z1022" s="15"/>
      <c r="AA1022" s="15"/>
      <c r="AB1022" s="15"/>
      <c r="AC1022" s="8"/>
    </row>
    <row r="1023" spans="1:29" ht="15.75" customHeight="1">
      <c r="A1023" s="33"/>
      <c r="B1023" s="40"/>
      <c r="C1023" s="15"/>
      <c r="D1023" s="15"/>
      <c r="E1023" s="15"/>
      <c r="H1023" s="18"/>
      <c r="I1023" s="15"/>
      <c r="J1023" s="15"/>
      <c r="K1023" s="15"/>
      <c r="L1023" s="15"/>
      <c r="M1023" s="15"/>
      <c r="N1023" s="15"/>
      <c r="O1023" s="15"/>
      <c r="P1023" s="15"/>
      <c r="Q1023" s="15"/>
      <c r="R1023" s="15"/>
      <c r="S1023" s="15"/>
      <c r="T1023" s="15"/>
      <c r="U1023" s="15"/>
      <c r="V1023" s="15"/>
      <c r="W1023" s="15"/>
      <c r="X1023" s="15"/>
      <c r="Y1023" s="15"/>
      <c r="Z1023" s="15"/>
      <c r="AA1023" s="15"/>
      <c r="AB1023" s="15"/>
      <c r="AC1023" s="8"/>
    </row>
    <row r="1024" spans="1:29" ht="15.75" customHeight="1">
      <c r="A1024" s="33"/>
      <c r="B1024" s="40"/>
      <c r="C1024" s="15"/>
      <c r="D1024" s="15"/>
      <c r="E1024" s="15"/>
      <c r="H1024" s="18"/>
      <c r="I1024" s="15"/>
      <c r="J1024" s="15"/>
      <c r="K1024" s="15"/>
      <c r="L1024" s="15"/>
      <c r="M1024" s="15"/>
      <c r="N1024" s="15"/>
      <c r="O1024" s="15"/>
      <c r="P1024" s="15"/>
      <c r="Q1024" s="15"/>
      <c r="R1024" s="15"/>
      <c r="S1024" s="15"/>
      <c r="T1024" s="15"/>
      <c r="U1024" s="15"/>
      <c r="V1024" s="15"/>
      <c r="W1024" s="15"/>
      <c r="X1024" s="15"/>
      <c r="Y1024" s="15"/>
      <c r="Z1024" s="15"/>
      <c r="AA1024" s="15"/>
      <c r="AB1024" s="15"/>
      <c r="AC1024" s="8"/>
    </row>
    <row r="1025" spans="1:29" ht="15.75" customHeight="1">
      <c r="A1025" s="33"/>
      <c r="B1025" s="40"/>
      <c r="C1025" s="15"/>
      <c r="D1025" s="15"/>
      <c r="E1025" s="15"/>
      <c r="H1025" s="18"/>
      <c r="I1025" s="15"/>
      <c r="J1025" s="15"/>
      <c r="K1025" s="15"/>
      <c r="L1025" s="15"/>
      <c r="M1025" s="15"/>
      <c r="N1025" s="15"/>
      <c r="O1025" s="15"/>
      <c r="P1025" s="15"/>
      <c r="Q1025" s="15"/>
      <c r="R1025" s="15"/>
      <c r="S1025" s="15"/>
      <c r="T1025" s="15"/>
      <c r="U1025" s="15"/>
      <c r="V1025" s="15"/>
      <c r="W1025" s="15"/>
      <c r="X1025" s="15"/>
      <c r="Y1025" s="15"/>
      <c r="Z1025" s="15"/>
      <c r="AA1025" s="15"/>
      <c r="AB1025" s="15"/>
      <c r="AC1025" s="8"/>
    </row>
    <row r="1026" spans="1:29" ht="15.75" customHeight="1">
      <c r="A1026" s="33"/>
      <c r="B1026" s="40"/>
      <c r="C1026" s="15"/>
      <c r="D1026" s="15"/>
      <c r="E1026" s="15"/>
      <c r="H1026" s="18"/>
      <c r="I1026" s="15"/>
      <c r="J1026" s="15"/>
      <c r="K1026" s="15"/>
      <c r="L1026" s="15"/>
      <c r="M1026" s="15"/>
      <c r="N1026" s="15"/>
      <c r="O1026" s="15"/>
      <c r="P1026" s="15"/>
      <c r="Q1026" s="15"/>
      <c r="R1026" s="15"/>
      <c r="S1026" s="15"/>
      <c r="T1026" s="15"/>
      <c r="U1026" s="15"/>
      <c r="V1026" s="15"/>
      <c r="W1026" s="15"/>
      <c r="X1026" s="15"/>
      <c r="Y1026" s="15"/>
      <c r="Z1026" s="15"/>
      <c r="AA1026" s="15"/>
      <c r="AB1026" s="15"/>
      <c r="AC1026" s="8"/>
    </row>
    <row r="1027" spans="1:29" ht="15.75" customHeight="1">
      <c r="A1027" s="33"/>
      <c r="B1027" s="40"/>
      <c r="C1027" s="15"/>
      <c r="D1027" s="15"/>
      <c r="E1027" s="15"/>
      <c r="H1027" s="18"/>
      <c r="I1027" s="15"/>
      <c r="J1027" s="15"/>
      <c r="K1027" s="15"/>
      <c r="L1027" s="15"/>
      <c r="M1027" s="15"/>
      <c r="N1027" s="15"/>
      <c r="O1027" s="15"/>
      <c r="P1027" s="15"/>
      <c r="Q1027" s="15"/>
      <c r="R1027" s="15"/>
      <c r="S1027" s="15"/>
      <c r="T1027" s="15"/>
      <c r="U1027" s="15"/>
      <c r="V1027" s="15"/>
      <c r="W1027" s="15"/>
      <c r="X1027" s="15"/>
      <c r="Y1027" s="15"/>
      <c r="Z1027" s="15"/>
      <c r="AA1027" s="15"/>
      <c r="AB1027" s="15"/>
      <c r="AC1027" s="8"/>
    </row>
    <row r="1028" spans="1:29" ht="15.75" customHeight="1">
      <c r="A1028" s="33"/>
      <c r="B1028" s="40"/>
      <c r="C1028" s="15"/>
      <c r="D1028" s="15"/>
      <c r="E1028" s="15"/>
      <c r="H1028" s="18"/>
      <c r="I1028" s="15"/>
      <c r="J1028" s="15"/>
      <c r="K1028" s="15"/>
      <c r="L1028" s="15"/>
      <c r="M1028" s="15"/>
      <c r="N1028" s="15"/>
      <c r="O1028" s="15"/>
      <c r="P1028" s="15"/>
      <c r="Q1028" s="15"/>
      <c r="R1028" s="15"/>
      <c r="S1028" s="15"/>
      <c r="T1028" s="15"/>
      <c r="U1028" s="15"/>
      <c r="V1028" s="15"/>
      <c r="W1028" s="15"/>
      <c r="X1028" s="15"/>
      <c r="Y1028" s="15"/>
      <c r="Z1028" s="15"/>
      <c r="AA1028" s="15"/>
      <c r="AB1028" s="15"/>
      <c r="AC1028" s="8"/>
    </row>
    <row r="1029" spans="1:29" ht="15.75" customHeight="1">
      <c r="A1029" s="33"/>
      <c r="B1029" s="40"/>
      <c r="C1029" s="15"/>
      <c r="D1029" s="15"/>
      <c r="E1029" s="15"/>
      <c r="H1029" s="18"/>
      <c r="I1029" s="15"/>
      <c r="J1029" s="15"/>
      <c r="K1029" s="15"/>
      <c r="L1029" s="15"/>
      <c r="M1029" s="15"/>
      <c r="N1029" s="15"/>
      <c r="O1029" s="15"/>
      <c r="P1029" s="15"/>
      <c r="Q1029" s="15"/>
      <c r="R1029" s="15"/>
      <c r="S1029" s="15"/>
      <c r="T1029" s="15"/>
      <c r="U1029" s="15"/>
      <c r="V1029" s="15"/>
      <c r="W1029" s="15"/>
      <c r="X1029" s="15"/>
      <c r="Y1029" s="15"/>
      <c r="Z1029" s="15"/>
      <c r="AA1029" s="15"/>
      <c r="AB1029" s="15"/>
      <c r="AC1029" s="8"/>
    </row>
    <row r="1030" spans="1:29" ht="15.75" customHeight="1">
      <c r="A1030" s="33"/>
      <c r="B1030" s="40"/>
      <c r="C1030" s="15"/>
      <c r="D1030" s="15"/>
      <c r="E1030" s="15"/>
      <c r="H1030" s="18"/>
      <c r="I1030" s="15"/>
      <c r="J1030" s="15"/>
      <c r="K1030" s="15"/>
      <c r="L1030" s="15"/>
      <c r="M1030" s="15"/>
      <c r="N1030" s="15"/>
      <c r="O1030" s="15"/>
      <c r="P1030" s="15"/>
      <c r="Q1030" s="15"/>
      <c r="R1030" s="15"/>
      <c r="S1030" s="15"/>
      <c r="T1030" s="15"/>
      <c r="U1030" s="15"/>
      <c r="V1030" s="15"/>
      <c r="W1030" s="15"/>
      <c r="X1030" s="15"/>
      <c r="Y1030" s="15"/>
      <c r="Z1030" s="15"/>
      <c r="AA1030" s="15"/>
      <c r="AB1030" s="15"/>
      <c r="AC1030" s="8"/>
    </row>
    <row r="1031" spans="1:29" ht="15.75" customHeight="1">
      <c r="A1031" s="33"/>
      <c r="B1031" s="40"/>
      <c r="C1031" s="15"/>
      <c r="D1031" s="15"/>
      <c r="E1031" s="15"/>
      <c r="H1031" s="18"/>
      <c r="I1031" s="15"/>
      <c r="J1031" s="15"/>
      <c r="K1031" s="15"/>
      <c r="L1031" s="15"/>
      <c r="M1031" s="15"/>
      <c r="N1031" s="15"/>
      <c r="O1031" s="15"/>
      <c r="P1031" s="15"/>
      <c r="Q1031" s="15"/>
      <c r="R1031" s="15"/>
      <c r="S1031" s="15"/>
      <c r="T1031" s="15"/>
      <c r="U1031" s="15"/>
      <c r="V1031" s="15"/>
      <c r="W1031" s="15"/>
      <c r="X1031" s="15"/>
      <c r="Y1031" s="15"/>
      <c r="Z1031" s="15"/>
      <c r="AA1031" s="15"/>
      <c r="AB1031" s="15"/>
      <c r="AC1031" s="8"/>
    </row>
    <row r="1032" spans="1:29" ht="15.75" customHeight="1">
      <c r="A1032" s="33"/>
      <c r="B1032" s="40"/>
      <c r="C1032" s="15"/>
      <c r="D1032" s="15"/>
      <c r="E1032" s="15"/>
      <c r="H1032" s="18"/>
      <c r="I1032" s="15"/>
      <c r="J1032" s="15"/>
      <c r="K1032" s="15"/>
      <c r="L1032" s="15"/>
      <c r="M1032" s="15"/>
      <c r="N1032" s="15"/>
      <c r="O1032" s="15"/>
      <c r="P1032" s="15"/>
      <c r="Q1032" s="15"/>
      <c r="R1032" s="15"/>
      <c r="S1032" s="15"/>
      <c r="T1032" s="15"/>
      <c r="U1032" s="15"/>
      <c r="V1032" s="15"/>
      <c r="W1032" s="15"/>
      <c r="X1032" s="15"/>
      <c r="Y1032" s="15"/>
      <c r="Z1032" s="15"/>
      <c r="AA1032" s="15"/>
      <c r="AB1032" s="15"/>
      <c r="AC1032" s="8"/>
    </row>
    <row r="1033" spans="1:29" ht="15.75" customHeight="1">
      <c r="A1033" s="33"/>
      <c r="B1033" s="40"/>
      <c r="C1033" s="15"/>
      <c r="D1033" s="15"/>
      <c r="E1033" s="15"/>
      <c r="H1033" s="18"/>
      <c r="I1033" s="15"/>
      <c r="J1033" s="15"/>
      <c r="K1033" s="15"/>
      <c r="L1033" s="15"/>
      <c r="M1033" s="15"/>
      <c r="N1033" s="15"/>
      <c r="O1033" s="15"/>
      <c r="P1033" s="15"/>
      <c r="Q1033" s="15"/>
      <c r="R1033" s="15"/>
      <c r="S1033" s="15"/>
      <c r="T1033" s="15"/>
      <c r="U1033" s="15"/>
      <c r="V1033" s="15"/>
      <c r="W1033" s="15"/>
      <c r="X1033" s="15"/>
      <c r="Y1033" s="15"/>
      <c r="Z1033" s="15"/>
      <c r="AA1033" s="15"/>
      <c r="AB1033" s="15"/>
      <c r="AC1033" s="8"/>
    </row>
    <row r="1034" spans="1:29" ht="15.75" customHeight="1">
      <c r="A1034" s="33"/>
      <c r="B1034" s="40"/>
      <c r="C1034" s="15"/>
      <c r="D1034" s="15"/>
      <c r="E1034" s="15"/>
      <c r="H1034" s="18"/>
      <c r="I1034" s="15"/>
      <c r="J1034" s="15"/>
      <c r="K1034" s="15"/>
      <c r="L1034" s="15"/>
      <c r="M1034" s="15"/>
      <c r="N1034" s="15"/>
      <c r="O1034" s="15"/>
      <c r="P1034" s="15"/>
      <c r="Q1034" s="15"/>
      <c r="R1034" s="15"/>
      <c r="S1034" s="15"/>
      <c r="T1034" s="15"/>
      <c r="U1034" s="15"/>
      <c r="V1034" s="15"/>
      <c r="W1034" s="15"/>
      <c r="X1034" s="15"/>
      <c r="Y1034" s="15"/>
      <c r="Z1034" s="15"/>
      <c r="AA1034" s="15"/>
      <c r="AB1034" s="15"/>
      <c r="AC1034" s="8"/>
    </row>
    <row r="1035" spans="1:29" ht="15.75" customHeight="1">
      <c r="A1035" s="33"/>
      <c r="B1035" s="40"/>
      <c r="C1035" s="15"/>
      <c r="D1035" s="15"/>
      <c r="E1035" s="15"/>
      <c r="H1035" s="18"/>
      <c r="I1035" s="15"/>
      <c r="J1035" s="15"/>
      <c r="K1035" s="15"/>
      <c r="L1035" s="15"/>
      <c r="M1035" s="15"/>
      <c r="N1035" s="15"/>
      <c r="O1035" s="15"/>
      <c r="P1035" s="15"/>
      <c r="Q1035" s="15"/>
      <c r="R1035" s="15"/>
      <c r="S1035" s="15"/>
      <c r="T1035" s="15"/>
      <c r="U1035" s="15"/>
      <c r="V1035" s="15"/>
      <c r="W1035" s="15"/>
      <c r="X1035" s="15"/>
      <c r="Y1035" s="15"/>
      <c r="Z1035" s="15"/>
      <c r="AA1035" s="15"/>
      <c r="AB1035" s="15"/>
      <c r="AC1035" s="8"/>
    </row>
    <row r="1036" spans="1:29" ht="15.75" customHeight="1">
      <c r="A1036" s="33"/>
      <c r="B1036" s="40"/>
      <c r="C1036" s="15"/>
      <c r="D1036" s="15"/>
      <c r="E1036" s="15"/>
      <c r="H1036" s="18"/>
      <c r="I1036" s="15"/>
      <c r="J1036" s="15"/>
      <c r="K1036" s="15"/>
      <c r="L1036" s="15"/>
      <c r="M1036" s="15"/>
      <c r="N1036" s="15"/>
      <c r="O1036" s="15"/>
      <c r="P1036" s="15"/>
      <c r="Q1036" s="15"/>
      <c r="R1036" s="15"/>
      <c r="S1036" s="15"/>
      <c r="T1036" s="15"/>
      <c r="U1036" s="15"/>
      <c r="V1036" s="15"/>
      <c r="W1036" s="15"/>
      <c r="X1036" s="15"/>
      <c r="Y1036" s="15"/>
      <c r="Z1036" s="15"/>
      <c r="AA1036" s="15"/>
      <c r="AB1036" s="15"/>
      <c r="AC1036" s="8"/>
    </row>
    <row r="1037" spans="1:29" ht="15.75" customHeight="1">
      <c r="A1037" s="33"/>
      <c r="B1037" s="40"/>
      <c r="C1037" s="15"/>
      <c r="D1037" s="15"/>
      <c r="E1037" s="15"/>
      <c r="H1037" s="18"/>
      <c r="I1037" s="15"/>
      <c r="J1037" s="15"/>
      <c r="K1037" s="15"/>
      <c r="L1037" s="15"/>
      <c r="M1037" s="15"/>
      <c r="N1037" s="15"/>
      <c r="O1037" s="15"/>
      <c r="P1037" s="15"/>
      <c r="Q1037" s="15"/>
      <c r="R1037" s="15"/>
      <c r="S1037" s="15"/>
      <c r="T1037" s="15"/>
      <c r="U1037" s="15"/>
      <c r="V1037" s="15"/>
      <c r="W1037" s="15"/>
      <c r="X1037" s="15"/>
      <c r="Y1037" s="15"/>
      <c r="Z1037" s="15"/>
      <c r="AA1037" s="15"/>
      <c r="AB1037" s="15"/>
      <c r="AC1037" s="8"/>
    </row>
    <row r="1038" spans="1:29" ht="15.75" customHeight="1">
      <c r="A1038" s="33"/>
      <c r="B1038" s="40"/>
      <c r="C1038" s="15"/>
      <c r="D1038" s="15"/>
      <c r="E1038" s="15"/>
      <c r="H1038" s="18"/>
      <c r="I1038" s="15"/>
      <c r="J1038" s="15"/>
      <c r="K1038" s="15"/>
      <c r="L1038" s="15"/>
      <c r="M1038" s="15"/>
      <c r="N1038" s="15"/>
      <c r="O1038" s="15"/>
      <c r="P1038" s="15"/>
      <c r="Q1038" s="15"/>
      <c r="R1038" s="15"/>
      <c r="S1038" s="15"/>
      <c r="T1038" s="15"/>
      <c r="U1038" s="15"/>
      <c r="V1038" s="15"/>
      <c r="W1038" s="15"/>
      <c r="X1038" s="15"/>
      <c r="Y1038" s="15"/>
      <c r="Z1038" s="15"/>
      <c r="AA1038" s="15"/>
      <c r="AB1038" s="15"/>
      <c r="AC1038" s="8"/>
    </row>
    <row r="1039" spans="1:29" ht="15.75" customHeight="1">
      <c r="A1039" s="33"/>
      <c r="B1039" s="40"/>
      <c r="C1039" s="15"/>
      <c r="D1039" s="15"/>
      <c r="E1039" s="15"/>
      <c r="H1039" s="18"/>
      <c r="I1039" s="15"/>
      <c r="J1039" s="15"/>
      <c r="K1039" s="15"/>
      <c r="L1039" s="15"/>
      <c r="M1039" s="15"/>
      <c r="N1039" s="15"/>
      <c r="O1039" s="15"/>
      <c r="P1039" s="15"/>
      <c r="Q1039" s="15"/>
      <c r="R1039" s="15"/>
      <c r="S1039" s="15"/>
      <c r="T1039" s="15"/>
      <c r="U1039" s="15"/>
      <c r="V1039" s="15"/>
      <c r="W1039" s="15"/>
      <c r="X1039" s="15"/>
      <c r="Y1039" s="15"/>
      <c r="Z1039" s="15"/>
      <c r="AA1039" s="15"/>
      <c r="AB1039" s="15"/>
      <c r="AC1039" s="8"/>
    </row>
    <row r="1040" spans="1:29" ht="15.75" customHeight="1">
      <c r="A1040" s="33"/>
      <c r="B1040" s="40"/>
      <c r="C1040" s="15"/>
      <c r="D1040" s="15"/>
      <c r="E1040" s="15"/>
      <c r="H1040" s="18"/>
      <c r="I1040" s="15"/>
      <c r="J1040" s="15"/>
      <c r="K1040" s="15"/>
      <c r="L1040" s="15"/>
      <c r="M1040" s="15"/>
      <c r="N1040" s="15"/>
      <c r="O1040" s="15"/>
      <c r="P1040" s="15"/>
      <c r="Q1040" s="15"/>
      <c r="R1040" s="15"/>
      <c r="S1040" s="15"/>
      <c r="T1040" s="15"/>
      <c r="U1040" s="15"/>
      <c r="V1040" s="15"/>
      <c r="W1040" s="15"/>
      <c r="X1040" s="15"/>
      <c r="Y1040" s="15"/>
      <c r="Z1040" s="15"/>
      <c r="AA1040" s="15"/>
      <c r="AB1040" s="15"/>
      <c r="AC1040" s="8"/>
    </row>
    <row r="1041" spans="1:29" ht="15.75" customHeight="1">
      <c r="A1041" s="33"/>
      <c r="B1041" s="40"/>
      <c r="C1041" s="15"/>
      <c r="D1041" s="15"/>
      <c r="E1041" s="15"/>
      <c r="H1041" s="18"/>
      <c r="I1041" s="15"/>
      <c r="J1041" s="15"/>
      <c r="K1041" s="15"/>
      <c r="L1041" s="15"/>
      <c r="M1041" s="15"/>
      <c r="N1041" s="15"/>
      <c r="O1041" s="15"/>
      <c r="P1041" s="15"/>
      <c r="Q1041" s="15"/>
      <c r="R1041" s="15"/>
      <c r="S1041" s="15"/>
      <c r="T1041" s="15"/>
      <c r="U1041" s="15"/>
      <c r="V1041" s="15"/>
      <c r="W1041" s="15"/>
      <c r="X1041" s="15"/>
      <c r="Y1041" s="15"/>
      <c r="Z1041" s="15"/>
      <c r="AA1041" s="15"/>
      <c r="AB1041" s="15"/>
      <c r="AC1041" s="8"/>
    </row>
    <row r="1042" spans="1:29" ht="15.75" customHeight="1">
      <c r="A1042" s="33"/>
      <c r="B1042" s="40"/>
      <c r="C1042" s="15"/>
      <c r="D1042" s="15"/>
      <c r="E1042" s="15"/>
      <c r="H1042" s="18"/>
      <c r="I1042" s="15"/>
      <c r="J1042" s="15"/>
      <c r="K1042" s="15"/>
      <c r="L1042" s="15"/>
      <c r="M1042" s="15"/>
      <c r="N1042" s="15"/>
      <c r="O1042" s="15"/>
      <c r="P1042" s="15"/>
      <c r="Q1042" s="15"/>
      <c r="R1042" s="15"/>
      <c r="S1042" s="15"/>
      <c r="T1042" s="15"/>
      <c r="U1042" s="15"/>
      <c r="V1042" s="15"/>
      <c r="W1042" s="15"/>
      <c r="X1042" s="15"/>
      <c r="Y1042" s="15"/>
      <c r="Z1042" s="15"/>
      <c r="AA1042" s="15"/>
      <c r="AB1042" s="15"/>
      <c r="AC1042" s="8"/>
    </row>
    <row r="1043" spans="1:29" ht="15.75" customHeight="1">
      <c r="A1043" s="33"/>
      <c r="B1043" s="40"/>
      <c r="C1043" s="15"/>
      <c r="D1043" s="15"/>
      <c r="E1043" s="15"/>
      <c r="H1043" s="18"/>
      <c r="I1043" s="15"/>
      <c r="J1043" s="15"/>
      <c r="K1043" s="15"/>
      <c r="L1043" s="15"/>
      <c r="M1043" s="15"/>
      <c r="N1043" s="15"/>
      <c r="O1043" s="15"/>
      <c r="P1043" s="15"/>
      <c r="Q1043" s="15"/>
      <c r="R1043" s="15"/>
      <c r="S1043" s="15"/>
      <c r="T1043" s="15"/>
      <c r="U1043" s="15"/>
      <c r="V1043" s="15"/>
      <c r="W1043" s="15"/>
      <c r="X1043" s="15"/>
      <c r="Y1043" s="15"/>
      <c r="Z1043" s="15"/>
      <c r="AA1043" s="15"/>
      <c r="AB1043" s="15"/>
      <c r="AC1043" s="8"/>
    </row>
    <row r="1044" spans="1:29" ht="15.75" customHeight="1">
      <c r="A1044" s="33"/>
      <c r="B1044" s="40"/>
      <c r="C1044" s="15"/>
      <c r="D1044" s="15"/>
      <c r="E1044" s="15"/>
      <c r="H1044" s="18"/>
      <c r="I1044" s="15"/>
      <c r="J1044" s="15"/>
      <c r="K1044" s="15"/>
      <c r="L1044" s="15"/>
      <c r="M1044" s="15"/>
      <c r="N1044" s="15"/>
      <c r="O1044" s="15"/>
      <c r="P1044" s="15"/>
      <c r="Q1044" s="15"/>
      <c r="R1044" s="15"/>
      <c r="S1044" s="15"/>
      <c r="T1044" s="15"/>
      <c r="U1044" s="15"/>
      <c r="V1044" s="15"/>
      <c r="W1044" s="15"/>
      <c r="X1044" s="15"/>
      <c r="Y1044" s="15"/>
      <c r="Z1044" s="15"/>
      <c r="AA1044" s="15"/>
      <c r="AB1044" s="15"/>
      <c r="AC1044" s="8"/>
    </row>
    <row r="1045" spans="1:29" ht="15.75" customHeight="1">
      <c r="A1045" s="33"/>
      <c r="B1045" s="40"/>
      <c r="C1045" s="15"/>
      <c r="D1045" s="15"/>
      <c r="E1045" s="15"/>
      <c r="H1045" s="18"/>
      <c r="I1045" s="15"/>
      <c r="J1045" s="15"/>
      <c r="K1045" s="15"/>
      <c r="L1045" s="15"/>
      <c r="M1045" s="15"/>
      <c r="N1045" s="15"/>
      <c r="O1045" s="15"/>
      <c r="P1045" s="15"/>
      <c r="Q1045" s="15"/>
      <c r="R1045" s="15"/>
      <c r="S1045" s="15"/>
      <c r="T1045" s="15"/>
      <c r="U1045" s="15"/>
      <c r="V1045" s="15"/>
      <c r="W1045" s="15"/>
      <c r="X1045" s="15"/>
      <c r="Y1045" s="15"/>
      <c r="Z1045" s="15"/>
      <c r="AA1045" s="15"/>
      <c r="AB1045" s="15"/>
      <c r="AC1045" s="8"/>
    </row>
    <row r="1046" spans="1:29" ht="15.75" customHeight="1">
      <c r="A1046" s="33"/>
      <c r="B1046" s="40"/>
      <c r="C1046" s="15"/>
      <c r="D1046" s="15"/>
      <c r="E1046" s="15"/>
      <c r="H1046" s="18"/>
      <c r="I1046" s="15"/>
      <c r="J1046" s="15"/>
      <c r="K1046" s="15"/>
      <c r="L1046" s="15"/>
      <c r="M1046" s="15"/>
      <c r="N1046" s="15"/>
      <c r="O1046" s="15"/>
      <c r="P1046" s="15"/>
      <c r="Q1046" s="15"/>
      <c r="R1046" s="15"/>
      <c r="S1046" s="15"/>
      <c r="T1046" s="15"/>
      <c r="U1046" s="15"/>
      <c r="V1046" s="15"/>
      <c r="W1046" s="15"/>
      <c r="X1046" s="15"/>
      <c r="Y1046" s="15"/>
      <c r="Z1046" s="15"/>
      <c r="AA1046" s="15"/>
      <c r="AB1046" s="15"/>
      <c r="AC1046" s="8"/>
    </row>
    <row r="1047" spans="1:29" ht="15.75" customHeight="1">
      <c r="A1047" s="33"/>
      <c r="B1047" s="40"/>
      <c r="C1047" s="15"/>
      <c r="D1047" s="15"/>
      <c r="E1047" s="15"/>
      <c r="H1047" s="18"/>
      <c r="I1047" s="15"/>
      <c r="J1047" s="15"/>
      <c r="K1047" s="15"/>
      <c r="L1047" s="15"/>
      <c r="M1047" s="15"/>
      <c r="N1047" s="15"/>
      <c r="O1047" s="15"/>
      <c r="P1047" s="15"/>
      <c r="Q1047" s="15"/>
      <c r="R1047" s="15"/>
      <c r="S1047" s="15"/>
      <c r="T1047" s="15"/>
      <c r="U1047" s="15"/>
      <c r="V1047" s="15"/>
      <c r="W1047" s="15"/>
      <c r="X1047" s="15"/>
      <c r="Y1047" s="15"/>
      <c r="Z1047" s="15"/>
      <c r="AA1047" s="15"/>
      <c r="AB1047" s="15"/>
      <c r="AC1047" s="8"/>
    </row>
    <row r="1048" spans="1:29" ht="15.75" customHeight="1">
      <c r="A1048" s="33"/>
      <c r="B1048" s="40"/>
      <c r="C1048" s="15"/>
      <c r="D1048" s="15"/>
      <c r="E1048" s="15"/>
      <c r="H1048" s="18"/>
      <c r="I1048" s="15"/>
      <c r="J1048" s="15"/>
      <c r="K1048" s="15"/>
      <c r="L1048" s="15"/>
      <c r="M1048" s="15"/>
      <c r="N1048" s="15"/>
      <c r="O1048" s="15"/>
      <c r="P1048" s="15"/>
      <c r="Q1048" s="15"/>
      <c r="R1048" s="15"/>
      <c r="S1048" s="15"/>
      <c r="T1048" s="15"/>
      <c r="U1048" s="15"/>
      <c r="V1048" s="15"/>
      <c r="W1048" s="15"/>
      <c r="X1048" s="15"/>
      <c r="Y1048" s="15"/>
      <c r="Z1048" s="15"/>
      <c r="AA1048" s="15"/>
      <c r="AB1048" s="15"/>
      <c r="AC1048" s="8"/>
    </row>
    <row r="1049" spans="1:29" ht="15.75" customHeight="1">
      <c r="A1049" s="33"/>
      <c r="B1049" s="40"/>
      <c r="C1049" s="15"/>
      <c r="D1049" s="15"/>
      <c r="E1049" s="15"/>
      <c r="H1049" s="18"/>
      <c r="I1049" s="15"/>
      <c r="J1049" s="15"/>
      <c r="K1049" s="15"/>
      <c r="L1049" s="15"/>
      <c r="M1049" s="15"/>
      <c r="N1049" s="15"/>
      <c r="O1049" s="15"/>
      <c r="P1049" s="15"/>
      <c r="Q1049" s="15"/>
      <c r="R1049" s="15"/>
      <c r="S1049" s="15"/>
      <c r="T1049" s="15"/>
      <c r="U1049" s="15"/>
      <c r="V1049" s="15"/>
      <c r="W1049" s="15"/>
      <c r="X1049" s="15"/>
      <c r="Y1049" s="15"/>
      <c r="Z1049" s="15"/>
      <c r="AA1049" s="15"/>
      <c r="AB1049" s="15"/>
      <c r="AC1049" s="8"/>
    </row>
    <row r="1050" spans="1:29" ht="15.75" customHeight="1">
      <c r="A1050" s="33"/>
      <c r="B1050" s="40"/>
      <c r="C1050" s="15"/>
      <c r="D1050" s="15"/>
      <c r="E1050" s="15"/>
      <c r="H1050" s="18"/>
      <c r="I1050" s="15"/>
      <c r="J1050" s="15"/>
      <c r="K1050" s="15"/>
      <c r="L1050" s="15"/>
      <c r="M1050" s="15"/>
      <c r="N1050" s="15"/>
      <c r="O1050" s="15"/>
      <c r="P1050" s="15"/>
      <c r="Q1050" s="15"/>
      <c r="R1050" s="15"/>
      <c r="S1050" s="15"/>
      <c r="T1050" s="15"/>
      <c r="U1050" s="15"/>
      <c r="V1050" s="15"/>
      <c r="W1050" s="15"/>
      <c r="X1050" s="15"/>
      <c r="Y1050" s="15"/>
      <c r="Z1050" s="15"/>
      <c r="AA1050" s="15"/>
      <c r="AB1050" s="15"/>
      <c r="AC1050" s="8"/>
    </row>
    <row r="1051" spans="1:29" ht="15.75" customHeight="1">
      <c r="A1051" s="33"/>
      <c r="B1051" s="40"/>
      <c r="C1051" s="15"/>
      <c r="D1051" s="15"/>
      <c r="E1051" s="15"/>
      <c r="H1051" s="18"/>
      <c r="I1051" s="15"/>
      <c r="J1051" s="15"/>
      <c r="K1051" s="15"/>
      <c r="L1051" s="15"/>
      <c r="M1051" s="15"/>
      <c r="N1051" s="15"/>
      <c r="O1051" s="15"/>
      <c r="P1051" s="15"/>
      <c r="Q1051" s="15"/>
      <c r="R1051" s="15"/>
      <c r="S1051" s="15"/>
      <c r="T1051" s="15"/>
      <c r="U1051" s="15"/>
      <c r="V1051" s="15"/>
      <c r="W1051" s="15"/>
      <c r="X1051" s="15"/>
      <c r="Y1051" s="15"/>
      <c r="Z1051" s="15"/>
      <c r="AA1051" s="15"/>
      <c r="AB1051" s="15"/>
      <c r="AC1051" s="8"/>
    </row>
    <row r="1052" spans="1:29" ht="15.75" customHeight="1">
      <c r="A1052" s="33"/>
      <c r="B1052" s="40"/>
      <c r="C1052" s="15"/>
      <c r="D1052" s="15"/>
      <c r="E1052" s="15"/>
      <c r="H1052" s="18"/>
      <c r="I1052" s="15"/>
      <c r="J1052" s="15"/>
      <c r="K1052" s="15"/>
      <c r="L1052" s="15"/>
      <c r="M1052" s="15"/>
      <c r="N1052" s="15"/>
      <c r="O1052" s="15"/>
      <c r="P1052" s="15"/>
      <c r="Q1052" s="15"/>
      <c r="R1052" s="15"/>
      <c r="S1052" s="15"/>
      <c r="T1052" s="15"/>
      <c r="U1052" s="15"/>
      <c r="V1052" s="15"/>
      <c r="W1052" s="15"/>
      <c r="X1052" s="15"/>
      <c r="Y1052" s="15"/>
      <c r="Z1052" s="15"/>
      <c r="AA1052" s="15"/>
      <c r="AB1052" s="15"/>
      <c r="AC1052" s="8"/>
    </row>
    <row r="1053" spans="1:29" ht="15.75" customHeight="1">
      <c r="A1053" s="33"/>
      <c r="B1053" s="40"/>
      <c r="C1053" s="15"/>
      <c r="D1053" s="15"/>
      <c r="E1053" s="15"/>
      <c r="H1053" s="18"/>
      <c r="I1053" s="15"/>
      <c r="J1053" s="15"/>
      <c r="K1053" s="15"/>
      <c r="L1053" s="15"/>
      <c r="M1053" s="15"/>
      <c r="N1053" s="15"/>
      <c r="O1053" s="15"/>
      <c r="P1053" s="15"/>
      <c r="Q1053" s="15"/>
      <c r="R1053" s="15"/>
      <c r="S1053" s="15"/>
      <c r="T1053" s="15"/>
      <c r="U1053" s="15"/>
      <c r="V1053" s="15"/>
      <c r="W1053" s="15"/>
      <c r="X1053" s="15"/>
      <c r="Y1053" s="15"/>
      <c r="Z1053" s="15"/>
      <c r="AA1053" s="15"/>
      <c r="AB1053" s="15"/>
      <c r="AC1053" s="8"/>
    </row>
    <row r="1054" spans="1:29" ht="15.75" customHeight="1">
      <c r="A1054" s="33"/>
      <c r="B1054" s="40"/>
      <c r="C1054" s="15"/>
      <c r="D1054" s="15"/>
      <c r="E1054" s="15"/>
      <c r="H1054" s="18"/>
      <c r="I1054" s="15"/>
      <c r="J1054" s="15"/>
      <c r="K1054" s="15"/>
      <c r="L1054" s="15"/>
      <c r="M1054" s="15"/>
      <c r="N1054" s="15"/>
      <c r="O1054" s="15"/>
      <c r="P1054" s="15"/>
      <c r="Q1054" s="15"/>
      <c r="R1054" s="15"/>
      <c r="S1054" s="15"/>
      <c r="T1054" s="15"/>
      <c r="U1054" s="15"/>
      <c r="V1054" s="15"/>
      <c r="W1054" s="15"/>
      <c r="X1054" s="15"/>
      <c r="Y1054" s="15"/>
      <c r="Z1054" s="15"/>
      <c r="AA1054" s="15"/>
      <c r="AB1054" s="15"/>
      <c r="AC1054" s="8"/>
    </row>
    <row r="1055" spans="1:29" ht="15.75" customHeight="1">
      <c r="A1055" s="33"/>
      <c r="B1055" s="40"/>
      <c r="C1055" s="15"/>
      <c r="D1055" s="15"/>
      <c r="E1055" s="15"/>
      <c r="H1055" s="18"/>
      <c r="I1055" s="15"/>
      <c r="J1055" s="15"/>
      <c r="K1055" s="15"/>
      <c r="L1055" s="15"/>
      <c r="M1055" s="15"/>
      <c r="N1055" s="15"/>
      <c r="O1055" s="15"/>
      <c r="P1055" s="15"/>
      <c r="Q1055" s="15"/>
      <c r="R1055" s="15"/>
      <c r="S1055" s="15"/>
      <c r="T1055" s="15"/>
      <c r="U1055" s="15"/>
      <c r="V1055" s="15"/>
      <c r="W1055" s="15"/>
      <c r="X1055" s="15"/>
      <c r="Y1055" s="15"/>
      <c r="Z1055" s="15"/>
      <c r="AA1055" s="15"/>
      <c r="AB1055" s="15"/>
      <c r="AC1055" s="8"/>
    </row>
    <row r="1056" spans="1:29" ht="15.75" customHeight="1">
      <c r="A1056" s="33"/>
      <c r="B1056" s="40"/>
      <c r="C1056" s="15"/>
      <c r="D1056" s="15"/>
      <c r="E1056" s="15"/>
      <c r="H1056" s="18"/>
      <c r="I1056" s="15"/>
      <c r="J1056" s="15"/>
      <c r="K1056" s="15"/>
      <c r="L1056" s="15"/>
      <c r="M1056" s="15"/>
      <c r="N1056" s="15"/>
      <c r="O1056" s="15"/>
      <c r="P1056" s="15"/>
      <c r="Q1056" s="15"/>
      <c r="R1056" s="15"/>
      <c r="S1056" s="15"/>
      <c r="T1056" s="15"/>
      <c r="U1056" s="15"/>
      <c r="V1056" s="15"/>
      <c r="W1056" s="15"/>
      <c r="X1056" s="15"/>
      <c r="Y1056" s="15"/>
      <c r="Z1056" s="15"/>
      <c r="AA1056" s="15"/>
      <c r="AB1056" s="15"/>
      <c r="AC1056" s="8"/>
    </row>
    <row r="1057" spans="1:29" ht="15.75" customHeight="1">
      <c r="A1057" s="33"/>
      <c r="B1057" s="40"/>
      <c r="C1057" s="15"/>
      <c r="D1057" s="15"/>
      <c r="E1057" s="15"/>
      <c r="H1057" s="18"/>
      <c r="I1057" s="15"/>
      <c r="J1057" s="15"/>
      <c r="K1057" s="15"/>
      <c r="L1057" s="15"/>
      <c r="M1057" s="15"/>
      <c r="N1057" s="15"/>
      <c r="O1057" s="15"/>
      <c r="P1057" s="15"/>
      <c r="Q1057" s="15"/>
      <c r="R1057" s="15"/>
      <c r="S1057" s="15"/>
      <c r="T1057" s="15"/>
      <c r="U1057" s="15"/>
      <c r="V1057" s="15"/>
      <c r="W1057" s="15"/>
      <c r="X1057" s="15"/>
      <c r="Y1057" s="15"/>
      <c r="Z1057" s="15"/>
      <c r="AA1057" s="15"/>
      <c r="AB1057" s="15"/>
      <c r="AC1057" s="8"/>
    </row>
    <row r="1058" spans="1:29" ht="15.75" customHeight="1">
      <c r="A1058" s="33"/>
      <c r="B1058" s="40"/>
      <c r="C1058" s="15"/>
      <c r="D1058" s="15"/>
      <c r="E1058" s="15"/>
      <c r="H1058" s="18"/>
      <c r="I1058" s="15"/>
      <c r="J1058" s="15"/>
      <c r="K1058" s="15"/>
      <c r="L1058" s="15"/>
      <c r="M1058" s="15"/>
      <c r="N1058" s="15"/>
      <c r="O1058" s="15"/>
      <c r="P1058" s="15"/>
      <c r="Q1058" s="15"/>
      <c r="R1058" s="15"/>
      <c r="S1058" s="15"/>
      <c r="T1058" s="15"/>
      <c r="U1058" s="15"/>
      <c r="V1058" s="15"/>
      <c r="W1058" s="15"/>
      <c r="X1058" s="15"/>
      <c r="Y1058" s="15"/>
      <c r="Z1058" s="15"/>
      <c r="AA1058" s="15"/>
      <c r="AB1058" s="15"/>
      <c r="AC1058" s="8"/>
    </row>
    <row r="1059" spans="1:29" ht="15.75" customHeight="1">
      <c r="A1059" s="33"/>
      <c r="B1059" s="40"/>
      <c r="C1059" s="15"/>
      <c r="D1059" s="15"/>
      <c r="E1059" s="15"/>
      <c r="H1059" s="18"/>
      <c r="I1059" s="15"/>
      <c r="J1059" s="15"/>
      <c r="K1059" s="15"/>
      <c r="L1059" s="15"/>
      <c r="M1059" s="15"/>
      <c r="N1059" s="15"/>
      <c r="O1059" s="15"/>
      <c r="P1059" s="15"/>
      <c r="Q1059" s="15"/>
      <c r="R1059" s="15"/>
      <c r="S1059" s="15"/>
      <c r="T1059" s="15"/>
      <c r="U1059" s="15"/>
      <c r="V1059" s="15"/>
      <c r="W1059" s="15"/>
      <c r="X1059" s="15"/>
      <c r="Y1059" s="15"/>
      <c r="Z1059" s="15"/>
      <c r="AA1059" s="15"/>
      <c r="AB1059" s="15"/>
      <c r="AC1059" s="8"/>
    </row>
    <row r="1060" spans="1:29" ht="15.75" customHeight="1">
      <c r="A1060" s="33"/>
      <c r="B1060" s="40"/>
      <c r="C1060" s="15"/>
      <c r="D1060" s="15"/>
      <c r="E1060" s="15"/>
      <c r="H1060" s="18"/>
      <c r="I1060" s="15"/>
      <c r="J1060" s="15"/>
      <c r="K1060" s="15"/>
      <c r="L1060" s="15"/>
      <c r="M1060" s="15"/>
      <c r="N1060" s="15"/>
      <c r="O1060" s="15"/>
      <c r="P1060" s="15"/>
      <c r="Q1060" s="15"/>
      <c r="R1060" s="15"/>
      <c r="S1060" s="15"/>
      <c r="T1060" s="15"/>
      <c r="U1060" s="15"/>
      <c r="V1060" s="15"/>
      <c r="W1060" s="15"/>
      <c r="X1060" s="15"/>
      <c r="Y1060" s="15"/>
      <c r="Z1060" s="15"/>
      <c r="AA1060" s="15"/>
      <c r="AB1060" s="15"/>
      <c r="AC1060" s="8"/>
    </row>
    <row r="1061" spans="1:29" ht="15.75" customHeight="1">
      <c r="A1061" s="33"/>
      <c r="B1061" s="40"/>
      <c r="C1061" s="15"/>
      <c r="D1061" s="15"/>
      <c r="E1061" s="15"/>
      <c r="H1061" s="18"/>
      <c r="I1061" s="15"/>
      <c r="J1061" s="15"/>
      <c r="K1061" s="15"/>
      <c r="L1061" s="15"/>
      <c r="M1061" s="15"/>
      <c r="N1061" s="15"/>
      <c r="O1061" s="15"/>
      <c r="P1061" s="15"/>
      <c r="Q1061" s="15"/>
      <c r="R1061" s="15"/>
      <c r="S1061" s="15"/>
      <c r="T1061" s="15"/>
      <c r="U1061" s="15"/>
      <c r="V1061" s="15"/>
      <c r="W1061" s="15"/>
      <c r="X1061" s="15"/>
      <c r="Y1061" s="15"/>
      <c r="Z1061" s="15"/>
      <c r="AA1061" s="15"/>
      <c r="AB1061" s="15"/>
      <c r="AC1061" s="8"/>
    </row>
    <row r="1062" spans="1:29" ht="15.75" customHeight="1">
      <c r="A1062" s="33"/>
      <c r="B1062" s="40"/>
      <c r="C1062" s="15"/>
      <c r="D1062" s="15"/>
      <c r="E1062" s="15"/>
      <c r="H1062" s="18"/>
      <c r="I1062" s="15"/>
      <c r="J1062" s="15"/>
      <c r="K1062" s="15"/>
      <c r="L1062" s="15"/>
      <c r="M1062" s="15"/>
      <c r="N1062" s="15"/>
      <c r="O1062" s="15"/>
      <c r="P1062" s="15"/>
      <c r="Q1062" s="15"/>
      <c r="R1062" s="15"/>
      <c r="S1062" s="15"/>
      <c r="T1062" s="15"/>
      <c r="U1062" s="15"/>
      <c r="V1062" s="15"/>
      <c r="W1062" s="15"/>
      <c r="X1062" s="15"/>
      <c r="Y1062" s="15"/>
      <c r="Z1062" s="15"/>
      <c r="AA1062" s="15"/>
      <c r="AB1062" s="15"/>
      <c r="AC1062" s="8"/>
    </row>
    <row r="1063" spans="1:29" ht="15.75" customHeight="1">
      <c r="A1063" s="33"/>
      <c r="B1063" s="40"/>
      <c r="C1063" s="15"/>
      <c r="D1063" s="15"/>
      <c r="E1063" s="15"/>
      <c r="H1063" s="18"/>
      <c r="I1063" s="15"/>
      <c r="J1063" s="15"/>
      <c r="K1063" s="15"/>
      <c r="L1063" s="15"/>
      <c r="M1063" s="15"/>
      <c r="N1063" s="15"/>
      <c r="O1063" s="15"/>
      <c r="P1063" s="15"/>
      <c r="Q1063" s="15"/>
      <c r="R1063" s="15"/>
      <c r="S1063" s="15"/>
      <c r="T1063" s="15"/>
      <c r="U1063" s="15"/>
      <c r="V1063" s="15"/>
      <c r="W1063" s="15"/>
      <c r="X1063" s="15"/>
      <c r="Y1063" s="15"/>
      <c r="Z1063" s="15"/>
      <c r="AA1063" s="15"/>
      <c r="AB1063" s="15"/>
      <c r="AC1063" s="8"/>
    </row>
    <row r="1064" spans="1:29" ht="15.75" customHeight="1">
      <c r="A1064" s="33"/>
      <c r="B1064" s="40"/>
      <c r="C1064" s="15"/>
      <c r="D1064" s="15"/>
      <c r="E1064" s="15"/>
      <c r="H1064" s="18"/>
      <c r="I1064" s="15"/>
      <c r="J1064" s="15"/>
      <c r="K1064" s="15"/>
      <c r="L1064" s="15"/>
      <c r="M1064" s="15"/>
      <c r="N1064" s="15"/>
      <c r="O1064" s="15"/>
      <c r="P1064" s="15"/>
      <c r="Q1064" s="15"/>
      <c r="R1064" s="15"/>
      <c r="S1064" s="15"/>
      <c r="T1064" s="15"/>
      <c r="U1064" s="15"/>
      <c r="V1064" s="15"/>
      <c r="W1064" s="15"/>
      <c r="X1064" s="15"/>
      <c r="Y1064" s="15"/>
      <c r="Z1064" s="15"/>
      <c r="AA1064" s="15"/>
      <c r="AB1064" s="15"/>
      <c r="AC1064" s="8"/>
    </row>
    <row r="1065" spans="1:29" ht="15.75" customHeight="1">
      <c r="A1065" s="33"/>
      <c r="B1065" s="40"/>
      <c r="C1065" s="15"/>
      <c r="D1065" s="15"/>
      <c r="E1065" s="15"/>
      <c r="H1065" s="18"/>
      <c r="I1065" s="15"/>
      <c r="J1065" s="15"/>
      <c r="K1065" s="15"/>
      <c r="L1065" s="15"/>
      <c r="M1065" s="15"/>
      <c r="N1065" s="15"/>
      <c r="O1065" s="15"/>
      <c r="P1065" s="15"/>
      <c r="Q1065" s="15"/>
      <c r="R1065" s="15"/>
      <c r="S1065" s="15"/>
      <c r="T1065" s="15"/>
      <c r="U1065" s="15"/>
      <c r="V1065" s="15"/>
      <c r="W1065" s="15"/>
      <c r="X1065" s="15"/>
      <c r="Y1065" s="15"/>
      <c r="Z1065" s="15"/>
      <c r="AA1065" s="15"/>
      <c r="AB1065" s="15"/>
      <c r="AC1065" s="8"/>
    </row>
    <row r="1066" spans="1:29" ht="15.75" customHeight="1">
      <c r="A1066" s="33"/>
      <c r="B1066" s="40"/>
      <c r="C1066" s="15"/>
      <c r="D1066" s="15"/>
      <c r="E1066" s="15"/>
      <c r="H1066" s="18"/>
      <c r="I1066" s="15"/>
      <c r="J1066" s="15"/>
      <c r="K1066" s="15"/>
      <c r="L1066" s="15"/>
      <c r="M1066" s="15"/>
      <c r="N1066" s="15"/>
      <c r="O1066" s="15"/>
      <c r="P1066" s="15"/>
      <c r="Q1066" s="15"/>
      <c r="R1066" s="15"/>
      <c r="S1066" s="15"/>
      <c r="T1066" s="15"/>
      <c r="U1066" s="15"/>
      <c r="V1066" s="15"/>
      <c r="W1066" s="15"/>
      <c r="X1066" s="15"/>
      <c r="Y1066" s="15"/>
      <c r="Z1066" s="15"/>
      <c r="AA1066" s="15"/>
      <c r="AB1066" s="15"/>
      <c r="AC1066" s="8"/>
    </row>
    <row r="1067" spans="1:29" ht="15.75" customHeight="1">
      <c r="A1067" s="33"/>
      <c r="B1067" s="40"/>
      <c r="C1067" s="15"/>
      <c r="D1067" s="15"/>
      <c r="E1067" s="15"/>
      <c r="H1067" s="18"/>
      <c r="I1067" s="15"/>
      <c r="J1067" s="15"/>
      <c r="K1067" s="15"/>
      <c r="L1067" s="15"/>
      <c r="M1067" s="15"/>
      <c r="N1067" s="15"/>
      <c r="O1067" s="15"/>
      <c r="P1067" s="15"/>
      <c r="Q1067" s="15"/>
      <c r="R1067" s="15"/>
      <c r="S1067" s="15"/>
      <c r="T1067" s="15"/>
      <c r="U1067" s="15"/>
      <c r="V1067" s="15"/>
      <c r="W1067" s="15"/>
      <c r="X1067" s="15"/>
      <c r="Y1067" s="15"/>
      <c r="Z1067" s="15"/>
      <c r="AA1067" s="15"/>
      <c r="AB1067" s="15"/>
      <c r="AC1067" s="8"/>
    </row>
    <row r="1068" spans="1:29" ht="15.75" customHeight="1">
      <c r="A1068" s="33"/>
      <c r="B1068" s="40"/>
      <c r="C1068" s="15"/>
      <c r="D1068" s="15"/>
      <c r="E1068" s="15"/>
      <c r="H1068" s="18"/>
      <c r="I1068" s="15"/>
      <c r="J1068" s="15"/>
      <c r="K1068" s="15"/>
      <c r="L1068" s="15"/>
      <c r="M1068" s="15"/>
      <c r="N1068" s="15"/>
      <c r="O1068" s="15"/>
      <c r="P1068" s="15"/>
      <c r="Q1068" s="15"/>
      <c r="R1068" s="15"/>
      <c r="S1068" s="15"/>
      <c r="T1068" s="15"/>
      <c r="U1068" s="15"/>
      <c r="V1068" s="15"/>
      <c r="W1068" s="15"/>
      <c r="X1068" s="15"/>
      <c r="Y1068" s="15"/>
      <c r="Z1068" s="15"/>
      <c r="AA1068" s="15"/>
      <c r="AB1068" s="15"/>
      <c r="AC1068" s="8"/>
    </row>
    <row r="1069" spans="1:29" ht="15.75" customHeight="1">
      <c r="A1069" s="33"/>
      <c r="B1069" s="40"/>
      <c r="C1069" s="15"/>
      <c r="D1069" s="15"/>
      <c r="E1069" s="15"/>
      <c r="H1069" s="18"/>
      <c r="I1069" s="15"/>
      <c r="J1069" s="15"/>
      <c r="K1069" s="15"/>
      <c r="L1069" s="15"/>
      <c r="M1069" s="15"/>
      <c r="N1069" s="15"/>
      <c r="O1069" s="15"/>
      <c r="P1069" s="15"/>
      <c r="Q1069" s="15"/>
      <c r="R1069" s="15"/>
      <c r="S1069" s="15"/>
      <c r="T1069" s="15"/>
      <c r="U1069" s="15"/>
      <c r="V1069" s="15"/>
      <c r="W1069" s="15"/>
      <c r="X1069" s="15"/>
      <c r="Y1069" s="15"/>
      <c r="Z1069" s="15"/>
      <c r="AA1069" s="15"/>
      <c r="AB1069" s="15"/>
      <c r="AC1069" s="8"/>
    </row>
    <row r="1070" spans="1:29" ht="15.75" customHeight="1">
      <c r="A1070" s="33"/>
      <c r="B1070" s="40"/>
      <c r="C1070" s="15"/>
      <c r="D1070" s="15"/>
      <c r="E1070" s="15"/>
      <c r="H1070" s="18"/>
      <c r="I1070" s="15"/>
      <c r="J1070" s="15"/>
      <c r="K1070" s="15"/>
      <c r="L1070" s="15"/>
      <c r="M1070" s="15"/>
      <c r="N1070" s="15"/>
      <c r="O1070" s="15"/>
      <c r="P1070" s="15"/>
      <c r="Q1070" s="15"/>
      <c r="R1070" s="15"/>
      <c r="S1070" s="15"/>
      <c r="T1070" s="15"/>
      <c r="U1070" s="15"/>
      <c r="V1070" s="15"/>
      <c r="W1070" s="15"/>
      <c r="X1070" s="15"/>
      <c r="Y1070" s="15"/>
      <c r="Z1070" s="15"/>
      <c r="AA1070" s="15"/>
      <c r="AB1070" s="15"/>
      <c r="AC1070" s="8"/>
    </row>
    <row r="1071" spans="1:29" ht="15.75" customHeight="1">
      <c r="A1071" s="33"/>
      <c r="B1071" s="40"/>
      <c r="C1071" s="15"/>
      <c r="D1071" s="15"/>
      <c r="E1071" s="15"/>
      <c r="H1071" s="18"/>
      <c r="I1071" s="15"/>
      <c r="J1071" s="15"/>
      <c r="K1071" s="15"/>
      <c r="L1071" s="15"/>
      <c r="M1071" s="15"/>
      <c r="N1071" s="15"/>
      <c r="O1071" s="15"/>
      <c r="P1071" s="15"/>
      <c r="Q1071" s="15"/>
      <c r="R1071" s="15"/>
      <c r="S1071" s="15"/>
      <c r="T1071" s="15"/>
      <c r="U1071" s="15"/>
      <c r="V1071" s="15"/>
      <c r="W1071" s="15"/>
      <c r="X1071" s="15"/>
      <c r="Y1071" s="15"/>
      <c r="Z1071" s="15"/>
      <c r="AA1071" s="15"/>
      <c r="AB1071" s="15"/>
      <c r="AC1071" s="8"/>
    </row>
    <row r="1072" spans="1:29" ht="15.75" customHeight="1">
      <c r="A1072" s="33"/>
      <c r="B1072" s="40"/>
      <c r="C1072" s="15"/>
      <c r="D1072" s="15"/>
      <c r="E1072" s="15"/>
      <c r="H1072" s="18"/>
      <c r="I1072" s="15"/>
      <c r="J1072" s="15"/>
      <c r="K1072" s="15"/>
      <c r="L1072" s="15"/>
      <c r="M1072" s="15"/>
      <c r="N1072" s="15"/>
      <c r="O1072" s="15"/>
      <c r="P1072" s="15"/>
      <c r="Q1072" s="15"/>
      <c r="R1072" s="15"/>
      <c r="S1072" s="15"/>
      <c r="T1072" s="15"/>
      <c r="U1072" s="15"/>
      <c r="V1072" s="15"/>
      <c r="W1072" s="15"/>
      <c r="X1072" s="15"/>
      <c r="Y1072" s="15"/>
      <c r="Z1072" s="15"/>
      <c r="AA1072" s="15"/>
      <c r="AB1072" s="15"/>
      <c r="AC1072" s="8"/>
    </row>
    <row r="1073" spans="1:29" ht="15.75" customHeight="1">
      <c r="A1073" s="33"/>
      <c r="B1073" s="40"/>
      <c r="C1073" s="15"/>
      <c r="D1073" s="15"/>
      <c r="E1073" s="15"/>
      <c r="H1073" s="18"/>
      <c r="I1073" s="15"/>
      <c r="J1073" s="15"/>
      <c r="K1073" s="15"/>
      <c r="L1073" s="15"/>
      <c r="M1073" s="15"/>
      <c r="N1073" s="15"/>
      <c r="O1073" s="15"/>
      <c r="P1073" s="15"/>
      <c r="Q1073" s="15"/>
      <c r="R1073" s="15"/>
      <c r="S1073" s="15"/>
      <c r="T1073" s="15"/>
      <c r="U1073" s="15"/>
      <c r="V1073" s="15"/>
      <c r="W1073" s="15"/>
      <c r="X1073" s="15"/>
      <c r="Y1073" s="15"/>
      <c r="Z1073" s="15"/>
      <c r="AA1073" s="15"/>
      <c r="AB1073" s="15"/>
      <c r="AC1073" s="8"/>
    </row>
    <row r="1074" spans="1:29" ht="15.75" customHeight="1">
      <c r="A1074" s="33"/>
      <c r="B1074" s="40"/>
      <c r="C1074" s="15"/>
      <c r="D1074" s="15"/>
      <c r="E1074" s="15"/>
      <c r="H1074" s="18"/>
      <c r="I1074" s="15"/>
      <c r="J1074" s="15"/>
      <c r="K1074" s="15"/>
      <c r="L1074" s="15"/>
      <c r="M1074" s="15"/>
      <c r="N1074" s="15"/>
      <c r="O1074" s="15"/>
      <c r="P1074" s="15"/>
      <c r="Q1074" s="15"/>
      <c r="R1074" s="15"/>
      <c r="S1074" s="15"/>
      <c r="T1074" s="15"/>
      <c r="U1074" s="15"/>
      <c r="V1074" s="15"/>
      <c r="W1074" s="15"/>
      <c r="X1074" s="15"/>
      <c r="Y1074" s="15"/>
      <c r="Z1074" s="15"/>
      <c r="AA1074" s="15"/>
      <c r="AB1074" s="15"/>
      <c r="AC1074" s="8"/>
    </row>
    <row r="1075" spans="1:29" ht="15.75" customHeight="1">
      <c r="A1075" s="33"/>
      <c r="B1075" s="40"/>
      <c r="C1075" s="15"/>
      <c r="D1075" s="15"/>
      <c r="E1075" s="15"/>
      <c r="H1075" s="18"/>
      <c r="I1075" s="15"/>
      <c r="J1075" s="15"/>
      <c r="K1075" s="15"/>
      <c r="L1075" s="15"/>
      <c r="M1075" s="15"/>
      <c r="N1075" s="15"/>
      <c r="O1075" s="15"/>
      <c r="P1075" s="15"/>
      <c r="Q1075" s="15"/>
      <c r="R1075" s="15"/>
      <c r="S1075" s="15"/>
      <c r="T1075" s="15"/>
      <c r="U1075" s="15"/>
      <c r="V1075" s="15"/>
      <c r="W1075" s="15"/>
      <c r="X1075" s="15"/>
      <c r="Y1075" s="15"/>
      <c r="Z1075" s="15"/>
      <c r="AA1075" s="15"/>
      <c r="AB1075" s="15"/>
      <c r="AC1075" s="8"/>
    </row>
    <row r="1076" spans="1:29" ht="15.75" customHeight="1">
      <c r="A1076" s="33"/>
      <c r="B1076" s="40"/>
      <c r="C1076" s="15"/>
      <c r="D1076" s="15"/>
      <c r="E1076" s="15"/>
      <c r="H1076" s="18"/>
      <c r="I1076" s="15"/>
      <c r="J1076" s="15"/>
      <c r="K1076" s="15"/>
      <c r="L1076" s="15"/>
      <c r="M1076" s="15"/>
      <c r="N1076" s="15"/>
      <c r="O1076" s="15"/>
      <c r="P1076" s="15"/>
      <c r="Q1076" s="15"/>
      <c r="R1076" s="15"/>
      <c r="S1076" s="15"/>
      <c r="T1076" s="15"/>
      <c r="U1076" s="15"/>
      <c r="V1076" s="15"/>
      <c r="W1076" s="15"/>
      <c r="X1076" s="15"/>
      <c r="Y1076" s="15"/>
      <c r="Z1076" s="15"/>
      <c r="AA1076" s="15"/>
      <c r="AB1076" s="15"/>
      <c r="AC1076" s="8"/>
    </row>
    <row r="1077" spans="1:29" ht="15.75" customHeight="1">
      <c r="A1077" s="33"/>
      <c r="B1077" s="40"/>
      <c r="C1077" s="15"/>
      <c r="D1077" s="15"/>
      <c r="E1077" s="15"/>
      <c r="H1077" s="18"/>
      <c r="I1077" s="15"/>
      <c r="J1077" s="15"/>
      <c r="K1077" s="15"/>
      <c r="L1077" s="15"/>
      <c r="M1077" s="15"/>
      <c r="N1077" s="15"/>
      <c r="O1077" s="15"/>
      <c r="P1077" s="15"/>
      <c r="Q1077" s="15"/>
      <c r="R1077" s="15"/>
      <c r="S1077" s="15"/>
      <c r="T1077" s="15"/>
      <c r="U1077" s="15"/>
      <c r="V1077" s="15"/>
      <c r="W1077" s="15"/>
      <c r="X1077" s="15"/>
      <c r="Y1077" s="15"/>
      <c r="Z1077" s="15"/>
      <c r="AA1077" s="15"/>
      <c r="AB1077" s="15"/>
      <c r="AC1077" s="8"/>
    </row>
    <row r="1078" spans="1:29" ht="15.75" customHeight="1">
      <c r="A1078" s="33"/>
      <c r="B1078" s="40"/>
      <c r="C1078" s="15"/>
      <c r="D1078" s="15"/>
      <c r="E1078" s="15"/>
      <c r="H1078" s="18"/>
      <c r="I1078" s="15"/>
      <c r="J1078" s="15"/>
      <c r="K1078" s="15"/>
      <c r="L1078" s="15"/>
      <c r="M1078" s="15"/>
      <c r="N1078" s="15"/>
      <c r="O1078" s="15"/>
      <c r="P1078" s="15"/>
      <c r="Q1078" s="15"/>
      <c r="R1078" s="15"/>
      <c r="S1078" s="15"/>
      <c r="T1078" s="15"/>
      <c r="U1078" s="15"/>
      <c r="V1078" s="15"/>
      <c r="W1078" s="15"/>
      <c r="X1078" s="15"/>
      <c r="Y1078" s="15"/>
      <c r="Z1078" s="15"/>
      <c r="AA1078" s="15"/>
      <c r="AB1078" s="15"/>
      <c r="AC1078" s="8"/>
    </row>
    <row r="1079" spans="1:29" ht="15.75" customHeight="1">
      <c r="A1079" s="33"/>
      <c r="B1079" s="40"/>
      <c r="C1079" s="15"/>
      <c r="D1079" s="15"/>
      <c r="E1079" s="15"/>
      <c r="H1079" s="18"/>
      <c r="I1079" s="15"/>
      <c r="J1079" s="15"/>
      <c r="K1079" s="15"/>
      <c r="L1079" s="15"/>
      <c r="M1079" s="15"/>
      <c r="N1079" s="15"/>
      <c r="O1079" s="15"/>
      <c r="P1079" s="15"/>
      <c r="Q1079" s="15"/>
      <c r="R1079" s="15"/>
      <c r="S1079" s="15"/>
      <c r="T1079" s="15"/>
      <c r="U1079" s="15"/>
      <c r="V1079" s="15"/>
      <c r="W1079" s="15"/>
      <c r="X1079" s="15"/>
      <c r="Y1079" s="15"/>
      <c r="Z1079" s="15"/>
      <c r="AA1079" s="15"/>
      <c r="AB1079" s="15"/>
      <c r="AC1079" s="8"/>
    </row>
    <row r="1080" spans="1:29" ht="15.75" customHeight="1">
      <c r="A1080" s="33"/>
      <c r="B1080" s="40"/>
      <c r="C1080" s="15"/>
      <c r="D1080" s="15"/>
      <c r="E1080" s="15"/>
      <c r="H1080" s="18"/>
      <c r="I1080" s="15"/>
      <c r="J1080" s="15"/>
      <c r="K1080" s="15"/>
      <c r="L1080" s="15"/>
      <c r="M1080" s="15"/>
      <c r="N1080" s="15"/>
      <c r="O1080" s="15"/>
      <c r="P1080" s="15"/>
      <c r="Q1080" s="15"/>
      <c r="R1080" s="15"/>
      <c r="S1080" s="15"/>
      <c r="T1080" s="15"/>
      <c r="U1080" s="15"/>
      <c r="V1080" s="15"/>
      <c r="W1080" s="15"/>
      <c r="X1080" s="15"/>
      <c r="Y1080" s="15"/>
      <c r="Z1080" s="15"/>
      <c r="AA1080" s="15"/>
      <c r="AB1080" s="15"/>
      <c r="AC1080" s="8"/>
    </row>
    <row r="1081" spans="1:29" ht="15.75" customHeight="1">
      <c r="A1081" s="33"/>
      <c r="B1081" s="40"/>
      <c r="C1081" s="15"/>
      <c r="D1081" s="15"/>
      <c r="E1081" s="15"/>
      <c r="H1081" s="18"/>
      <c r="I1081" s="15"/>
      <c r="J1081" s="15"/>
      <c r="K1081" s="15"/>
      <c r="L1081" s="15"/>
      <c r="M1081" s="15"/>
      <c r="N1081" s="15"/>
      <c r="O1081" s="15"/>
      <c r="P1081" s="15"/>
      <c r="Q1081" s="15"/>
      <c r="R1081" s="15"/>
      <c r="S1081" s="15"/>
      <c r="T1081" s="15"/>
      <c r="U1081" s="15"/>
      <c r="V1081" s="15"/>
      <c r="W1081" s="15"/>
      <c r="X1081" s="15"/>
      <c r="Y1081" s="15"/>
      <c r="Z1081" s="15"/>
      <c r="AA1081" s="15"/>
      <c r="AB1081" s="15"/>
      <c r="AC1081" s="8"/>
    </row>
    <row r="1082" spans="1:29" ht="15.75" customHeight="1">
      <c r="A1082" s="33"/>
      <c r="B1082" s="40"/>
      <c r="C1082" s="15"/>
      <c r="D1082" s="15"/>
      <c r="E1082" s="15"/>
      <c r="H1082" s="18"/>
      <c r="I1082" s="15"/>
      <c r="J1082" s="15"/>
      <c r="K1082" s="15"/>
      <c r="L1082" s="15"/>
      <c r="M1082" s="15"/>
      <c r="N1082" s="15"/>
      <c r="O1082" s="15"/>
      <c r="P1082" s="15"/>
      <c r="Q1082" s="15"/>
      <c r="R1082" s="15"/>
      <c r="S1082" s="15"/>
      <c r="T1082" s="15"/>
      <c r="U1082" s="15"/>
      <c r="V1082" s="15"/>
      <c r="W1082" s="15"/>
      <c r="X1082" s="15"/>
      <c r="Y1082" s="15"/>
      <c r="Z1082" s="15"/>
      <c r="AA1082" s="15"/>
      <c r="AB1082" s="15"/>
      <c r="AC1082" s="8"/>
    </row>
    <row r="1083" spans="1:29" ht="15.75" customHeight="1">
      <c r="A1083" s="33"/>
      <c r="B1083" s="40"/>
      <c r="C1083" s="15"/>
      <c r="D1083" s="15"/>
      <c r="E1083" s="15"/>
      <c r="H1083" s="18"/>
      <c r="I1083" s="15"/>
      <c r="J1083" s="15"/>
      <c r="K1083" s="15"/>
      <c r="L1083" s="15"/>
      <c r="M1083" s="15"/>
      <c r="N1083" s="15"/>
      <c r="O1083" s="15"/>
      <c r="P1083" s="15"/>
      <c r="Q1083" s="15"/>
      <c r="R1083" s="15"/>
      <c r="S1083" s="15"/>
      <c r="T1083" s="15"/>
      <c r="U1083" s="15"/>
      <c r="V1083" s="15"/>
      <c r="W1083" s="15"/>
      <c r="X1083" s="15"/>
      <c r="Y1083" s="15"/>
      <c r="Z1083" s="15"/>
      <c r="AA1083" s="15"/>
      <c r="AB1083" s="15"/>
      <c r="AC1083" s="8"/>
    </row>
    <row r="1084" spans="1:29" ht="15.75" customHeight="1">
      <c r="A1084" s="33"/>
      <c r="B1084" s="40"/>
      <c r="C1084" s="15"/>
      <c r="D1084" s="15"/>
      <c r="E1084" s="15"/>
      <c r="H1084" s="18"/>
      <c r="I1084" s="15"/>
      <c r="J1084" s="15"/>
      <c r="K1084" s="15"/>
      <c r="L1084" s="15"/>
      <c r="M1084" s="15"/>
      <c r="N1084" s="15"/>
      <c r="O1084" s="15"/>
      <c r="P1084" s="15"/>
      <c r="Q1084" s="15"/>
      <c r="R1084" s="15"/>
      <c r="S1084" s="15"/>
      <c r="T1084" s="15"/>
      <c r="U1084" s="15"/>
      <c r="V1084" s="15"/>
      <c r="W1084" s="15"/>
      <c r="X1084" s="15"/>
      <c r="Y1084" s="15"/>
      <c r="Z1084" s="15"/>
      <c r="AA1084" s="15"/>
      <c r="AB1084" s="15"/>
      <c r="AC1084" s="8"/>
    </row>
    <row r="1085" spans="1:29" ht="15.75" customHeight="1">
      <c r="A1085" s="33"/>
      <c r="B1085" s="40"/>
      <c r="C1085" s="15"/>
      <c r="D1085" s="15"/>
      <c r="E1085" s="15"/>
      <c r="H1085" s="18"/>
      <c r="I1085" s="15"/>
      <c r="J1085" s="15"/>
      <c r="K1085" s="15"/>
      <c r="L1085" s="15"/>
      <c r="M1085" s="15"/>
      <c r="N1085" s="15"/>
      <c r="O1085" s="15"/>
      <c r="P1085" s="15"/>
      <c r="Q1085" s="15"/>
      <c r="R1085" s="15"/>
      <c r="S1085" s="15"/>
      <c r="T1085" s="15"/>
      <c r="U1085" s="15"/>
      <c r="V1085" s="15"/>
      <c r="W1085" s="15"/>
      <c r="X1085" s="15"/>
      <c r="Y1085" s="15"/>
      <c r="Z1085" s="15"/>
      <c r="AA1085" s="15"/>
      <c r="AB1085" s="15"/>
      <c r="AC1085" s="8"/>
    </row>
    <row r="1086" spans="1:29" ht="15.75" customHeight="1">
      <c r="A1086" s="33"/>
      <c r="B1086" s="40"/>
      <c r="C1086" s="15"/>
      <c r="D1086" s="15"/>
      <c r="E1086" s="15"/>
      <c r="H1086" s="18"/>
      <c r="I1086" s="15"/>
      <c r="J1086" s="15"/>
      <c r="K1086" s="15"/>
      <c r="L1086" s="15"/>
      <c r="M1086" s="15"/>
      <c r="N1086" s="15"/>
      <c r="O1086" s="15"/>
      <c r="P1086" s="15"/>
      <c r="Q1086" s="15"/>
      <c r="R1086" s="15"/>
      <c r="S1086" s="15"/>
      <c r="T1086" s="15"/>
      <c r="U1086" s="15"/>
      <c r="V1086" s="15"/>
      <c r="W1086" s="15"/>
      <c r="X1086" s="15"/>
      <c r="Y1086" s="15"/>
      <c r="Z1086" s="15"/>
      <c r="AA1086" s="15"/>
      <c r="AB1086" s="15"/>
      <c r="AC1086" s="8"/>
    </row>
    <row r="1087" spans="1:29" ht="15.75" customHeight="1">
      <c r="A1087" s="33"/>
      <c r="B1087" s="40"/>
      <c r="C1087" s="15"/>
      <c r="D1087" s="15"/>
      <c r="E1087" s="15"/>
      <c r="H1087" s="18"/>
      <c r="I1087" s="15"/>
      <c r="J1087" s="15"/>
      <c r="K1087" s="15"/>
      <c r="L1087" s="15"/>
      <c r="M1087" s="15"/>
      <c r="N1087" s="15"/>
      <c r="O1087" s="15"/>
      <c r="P1087" s="15"/>
      <c r="Q1087" s="15"/>
      <c r="R1087" s="15"/>
      <c r="S1087" s="15"/>
      <c r="T1087" s="15"/>
      <c r="U1087" s="15"/>
      <c r="V1087" s="15"/>
      <c r="W1087" s="15"/>
      <c r="X1087" s="15"/>
      <c r="Y1087" s="15"/>
      <c r="Z1087" s="15"/>
      <c r="AA1087" s="15"/>
      <c r="AB1087" s="15"/>
      <c r="AC1087" s="8"/>
    </row>
    <row r="1088" spans="1:29" ht="15.75" customHeight="1">
      <c r="A1088" s="33"/>
      <c r="B1088" s="40"/>
      <c r="C1088" s="15"/>
      <c r="D1088" s="15"/>
      <c r="E1088" s="15"/>
      <c r="H1088" s="18"/>
      <c r="I1088" s="15"/>
      <c r="J1088" s="15"/>
      <c r="K1088" s="15"/>
      <c r="L1088" s="15"/>
      <c r="M1088" s="15"/>
      <c r="N1088" s="15"/>
      <c r="O1088" s="15"/>
      <c r="P1088" s="15"/>
      <c r="Q1088" s="15"/>
      <c r="R1088" s="15"/>
      <c r="S1088" s="15"/>
      <c r="T1088" s="15"/>
      <c r="U1088" s="15"/>
      <c r="V1088" s="15"/>
      <c r="W1088" s="15"/>
      <c r="X1088" s="15"/>
      <c r="Y1088" s="15"/>
      <c r="Z1088" s="15"/>
      <c r="AA1088" s="15"/>
      <c r="AB1088" s="15"/>
      <c r="AC1088" s="8"/>
    </row>
    <row r="1089" spans="1:29" ht="15.75" customHeight="1">
      <c r="A1089" s="33"/>
      <c r="B1089" s="40"/>
      <c r="C1089" s="15"/>
      <c r="D1089" s="15"/>
      <c r="E1089" s="15"/>
      <c r="H1089" s="18"/>
      <c r="I1089" s="15"/>
      <c r="J1089" s="15"/>
      <c r="K1089" s="15"/>
      <c r="L1089" s="15"/>
      <c r="M1089" s="15"/>
      <c r="N1089" s="15"/>
      <c r="O1089" s="15"/>
      <c r="P1089" s="15"/>
      <c r="Q1089" s="15"/>
      <c r="R1089" s="15"/>
      <c r="S1089" s="15"/>
      <c r="T1089" s="15"/>
      <c r="U1089" s="15"/>
      <c r="V1089" s="15"/>
      <c r="W1089" s="15"/>
      <c r="X1089" s="15"/>
      <c r="Y1089" s="15"/>
      <c r="Z1089" s="15"/>
      <c r="AA1089" s="15"/>
      <c r="AB1089" s="15"/>
      <c r="AC1089" s="8"/>
    </row>
    <row r="1090" spans="1:29" ht="15.75" customHeight="1">
      <c r="A1090" s="33"/>
      <c r="B1090" s="40"/>
      <c r="C1090" s="15"/>
      <c r="D1090" s="15"/>
      <c r="E1090" s="15"/>
      <c r="H1090" s="18"/>
      <c r="I1090" s="15"/>
      <c r="J1090" s="15"/>
      <c r="K1090" s="15"/>
      <c r="L1090" s="15"/>
      <c r="M1090" s="15"/>
      <c r="N1090" s="15"/>
      <c r="O1090" s="15"/>
      <c r="P1090" s="15"/>
      <c r="Q1090" s="15"/>
      <c r="R1090" s="15"/>
      <c r="S1090" s="15"/>
      <c r="T1090" s="15"/>
      <c r="U1090" s="15"/>
      <c r="V1090" s="15"/>
      <c r="W1090" s="15"/>
      <c r="X1090" s="15"/>
      <c r="Y1090" s="15"/>
      <c r="Z1090" s="15"/>
      <c r="AA1090" s="15"/>
      <c r="AB1090" s="15"/>
      <c r="AC1090" s="8"/>
    </row>
    <row r="1091" spans="1:29" ht="15.75" customHeight="1">
      <c r="A1091" s="33"/>
      <c r="B1091" s="40"/>
      <c r="C1091" s="15"/>
      <c r="D1091" s="15"/>
      <c r="E1091" s="15"/>
      <c r="H1091" s="18"/>
      <c r="I1091" s="15"/>
      <c r="J1091" s="15"/>
      <c r="K1091" s="15"/>
      <c r="L1091" s="15"/>
      <c r="M1091" s="15"/>
      <c r="N1091" s="15"/>
      <c r="O1091" s="15"/>
      <c r="P1091" s="15"/>
      <c r="Q1091" s="15"/>
      <c r="R1091" s="15"/>
      <c r="S1091" s="15"/>
      <c r="T1091" s="15"/>
      <c r="U1091" s="15"/>
      <c r="V1091" s="15"/>
      <c r="W1091" s="15"/>
      <c r="X1091" s="15"/>
      <c r="Y1091" s="15"/>
      <c r="Z1091" s="15"/>
      <c r="AA1091" s="15"/>
      <c r="AB1091" s="15"/>
      <c r="AC1091" s="8"/>
    </row>
    <row r="1092" spans="1:29" ht="15.75" customHeight="1">
      <c r="A1092" s="33"/>
      <c r="B1092" s="40"/>
      <c r="C1092" s="15"/>
      <c r="D1092" s="15"/>
      <c r="E1092" s="15"/>
      <c r="H1092" s="18"/>
      <c r="I1092" s="15"/>
      <c r="J1092" s="15"/>
      <c r="K1092" s="15"/>
      <c r="L1092" s="15"/>
      <c r="M1092" s="15"/>
      <c r="N1092" s="15"/>
      <c r="O1092" s="15"/>
      <c r="P1092" s="15"/>
      <c r="Q1092" s="15"/>
      <c r="R1092" s="15"/>
      <c r="S1092" s="15"/>
      <c r="T1092" s="15"/>
      <c r="U1092" s="15"/>
      <c r="V1092" s="15"/>
      <c r="W1092" s="15"/>
      <c r="X1092" s="15"/>
      <c r="Y1092" s="15"/>
      <c r="Z1092" s="15"/>
      <c r="AA1092" s="15"/>
      <c r="AB1092" s="15"/>
      <c r="AC1092" s="8"/>
    </row>
    <row r="1093" spans="1:29" ht="15.75" customHeight="1">
      <c r="A1093" s="33"/>
      <c r="B1093" s="40"/>
      <c r="C1093" s="15"/>
      <c r="D1093" s="15"/>
      <c r="E1093" s="15"/>
      <c r="H1093" s="18"/>
      <c r="I1093" s="15"/>
      <c r="J1093" s="15"/>
      <c r="K1093" s="15"/>
      <c r="L1093" s="15"/>
      <c r="M1093" s="15"/>
      <c r="N1093" s="15"/>
      <c r="O1093" s="15"/>
      <c r="P1093" s="15"/>
      <c r="Q1093" s="15"/>
      <c r="R1093" s="15"/>
      <c r="S1093" s="15"/>
      <c r="T1093" s="15"/>
      <c r="U1093" s="15"/>
      <c r="V1093" s="15"/>
      <c r="W1093" s="15"/>
      <c r="X1093" s="15"/>
      <c r="Y1093" s="15"/>
      <c r="Z1093" s="15"/>
      <c r="AA1093" s="15"/>
      <c r="AB1093" s="15"/>
      <c r="AC1093" s="8"/>
    </row>
    <row r="1094" spans="1:29" ht="15.75" customHeight="1">
      <c r="A1094" s="33"/>
      <c r="B1094" s="40"/>
      <c r="C1094" s="15"/>
      <c r="D1094" s="15"/>
      <c r="E1094" s="15"/>
      <c r="H1094" s="18"/>
      <c r="I1094" s="15"/>
      <c r="J1094" s="15"/>
      <c r="K1094" s="15"/>
      <c r="L1094" s="15"/>
      <c r="M1094" s="15"/>
      <c r="N1094" s="15"/>
      <c r="O1094" s="15"/>
      <c r="P1094" s="15"/>
      <c r="Q1094" s="15"/>
      <c r="R1094" s="15"/>
      <c r="S1094" s="15"/>
      <c r="T1094" s="15"/>
      <c r="U1094" s="15"/>
      <c r="V1094" s="15"/>
      <c r="W1094" s="15"/>
      <c r="X1094" s="15"/>
      <c r="Y1094" s="15"/>
      <c r="Z1094" s="15"/>
      <c r="AA1094" s="15"/>
      <c r="AB1094" s="15"/>
      <c r="AC1094" s="8"/>
    </row>
    <row r="1095" spans="1:29" ht="15.75" customHeight="1">
      <c r="A1095" s="33"/>
      <c r="B1095" s="40"/>
      <c r="C1095" s="15"/>
      <c r="D1095" s="15"/>
      <c r="E1095" s="15"/>
      <c r="H1095" s="18"/>
      <c r="I1095" s="15"/>
      <c r="J1095" s="15"/>
      <c r="K1095" s="15"/>
      <c r="L1095" s="15"/>
      <c r="M1095" s="15"/>
      <c r="N1095" s="15"/>
      <c r="O1095" s="15"/>
      <c r="P1095" s="15"/>
      <c r="Q1095" s="15"/>
      <c r="R1095" s="15"/>
      <c r="S1095" s="15"/>
      <c r="T1095" s="15"/>
      <c r="U1095" s="15"/>
      <c r="V1095" s="15"/>
      <c r="W1095" s="15"/>
      <c r="X1095" s="15"/>
      <c r="Y1095" s="15"/>
      <c r="Z1095" s="15"/>
      <c r="AA1095" s="15"/>
      <c r="AB1095" s="15"/>
      <c r="AC1095" s="8"/>
    </row>
    <row r="1096" spans="1:29" ht="15.75" customHeight="1">
      <c r="A1096" s="33"/>
      <c r="B1096" s="40"/>
      <c r="C1096" s="15"/>
      <c r="D1096" s="15"/>
      <c r="E1096" s="15"/>
      <c r="H1096" s="18"/>
      <c r="I1096" s="15"/>
      <c r="J1096" s="15"/>
      <c r="K1096" s="15"/>
      <c r="L1096" s="15"/>
      <c r="M1096" s="15"/>
      <c r="N1096" s="15"/>
      <c r="O1096" s="15"/>
      <c r="P1096" s="15"/>
      <c r="Q1096" s="15"/>
      <c r="R1096" s="15"/>
      <c r="S1096" s="15"/>
      <c r="T1096" s="15"/>
      <c r="U1096" s="15"/>
      <c r="V1096" s="15"/>
      <c r="W1096" s="15"/>
      <c r="X1096" s="15"/>
      <c r="Y1096" s="15"/>
      <c r="Z1096" s="15"/>
      <c r="AA1096" s="15"/>
      <c r="AB1096" s="15"/>
      <c r="AC1096" s="8"/>
    </row>
    <row r="1097" spans="1:29" ht="15.75" customHeight="1">
      <c r="A1097" s="33"/>
      <c r="B1097" s="40"/>
      <c r="C1097" s="15"/>
      <c r="D1097" s="15"/>
      <c r="E1097" s="15"/>
      <c r="H1097" s="18"/>
      <c r="I1097" s="15"/>
      <c r="J1097" s="15"/>
      <c r="K1097" s="15"/>
      <c r="L1097" s="15"/>
      <c r="M1097" s="15"/>
      <c r="N1097" s="15"/>
      <c r="O1097" s="15"/>
      <c r="P1097" s="15"/>
      <c r="Q1097" s="15"/>
      <c r="R1097" s="15"/>
      <c r="S1097" s="15"/>
      <c r="T1097" s="15"/>
      <c r="U1097" s="15"/>
      <c r="V1097" s="15"/>
      <c r="W1097" s="15"/>
      <c r="X1097" s="15"/>
      <c r="Y1097" s="15"/>
      <c r="Z1097" s="15"/>
      <c r="AA1097" s="15"/>
      <c r="AB1097" s="15"/>
      <c r="AC1097" s="8"/>
    </row>
    <row r="1098" spans="1:29" ht="15.75" customHeight="1">
      <c r="A1098" s="33"/>
      <c r="B1098" s="40"/>
      <c r="C1098" s="15"/>
      <c r="D1098" s="15"/>
      <c r="E1098" s="15"/>
      <c r="H1098" s="18"/>
      <c r="I1098" s="15"/>
      <c r="J1098" s="15"/>
      <c r="K1098" s="15"/>
      <c r="L1098" s="15"/>
      <c r="M1098" s="15"/>
      <c r="N1098" s="15"/>
      <c r="O1098" s="15"/>
      <c r="P1098" s="15"/>
      <c r="Q1098" s="15"/>
      <c r="R1098" s="15"/>
      <c r="S1098" s="15"/>
      <c r="T1098" s="15"/>
      <c r="U1098" s="15"/>
      <c r="V1098" s="15"/>
      <c r="W1098" s="15"/>
      <c r="X1098" s="15"/>
      <c r="Y1098" s="15"/>
      <c r="Z1098" s="15"/>
      <c r="AA1098" s="15"/>
      <c r="AB1098" s="15"/>
      <c r="AC1098" s="8"/>
    </row>
    <row r="1099" spans="1:29" ht="15.75" customHeight="1">
      <c r="A1099" s="33"/>
      <c r="B1099" s="40"/>
      <c r="C1099" s="15"/>
      <c r="D1099" s="15"/>
      <c r="E1099" s="15"/>
      <c r="H1099" s="18"/>
      <c r="I1099" s="15"/>
      <c r="J1099" s="15"/>
      <c r="K1099" s="15"/>
      <c r="L1099" s="15"/>
      <c r="M1099" s="15"/>
      <c r="N1099" s="15"/>
      <c r="O1099" s="15"/>
      <c r="P1099" s="15"/>
      <c r="Q1099" s="15"/>
      <c r="R1099" s="15"/>
      <c r="S1099" s="15"/>
      <c r="T1099" s="15"/>
      <c r="U1099" s="15"/>
      <c r="V1099" s="15"/>
      <c r="W1099" s="15"/>
      <c r="X1099" s="15"/>
      <c r="Y1099" s="15"/>
      <c r="Z1099" s="15"/>
      <c r="AA1099" s="15"/>
      <c r="AB1099" s="15"/>
      <c r="AC1099" s="8"/>
    </row>
    <row r="1100" spans="1:29" ht="15.75" customHeight="1">
      <c r="A1100" s="33"/>
      <c r="B1100" s="40"/>
      <c r="C1100" s="15"/>
      <c r="D1100" s="15"/>
      <c r="E1100" s="15"/>
      <c r="H1100" s="18"/>
      <c r="I1100" s="15"/>
      <c r="J1100" s="15"/>
      <c r="K1100" s="15"/>
      <c r="L1100" s="15"/>
      <c r="M1100" s="15"/>
      <c r="N1100" s="15"/>
      <c r="O1100" s="15"/>
      <c r="P1100" s="15"/>
      <c r="Q1100" s="15"/>
      <c r="R1100" s="15"/>
      <c r="S1100" s="15"/>
      <c r="T1100" s="15"/>
      <c r="U1100" s="15"/>
      <c r="V1100" s="15"/>
      <c r="W1100" s="15"/>
      <c r="X1100" s="15"/>
      <c r="Y1100" s="15"/>
      <c r="Z1100" s="15"/>
      <c r="AA1100" s="15"/>
      <c r="AB1100" s="15"/>
      <c r="AC1100" s="8"/>
    </row>
    <row r="1101" spans="1:29" ht="15.75" customHeight="1">
      <c r="A1101" s="33"/>
      <c r="B1101" s="40"/>
      <c r="C1101" s="15"/>
      <c r="D1101" s="15"/>
      <c r="E1101" s="15"/>
      <c r="H1101" s="18"/>
      <c r="I1101" s="15"/>
      <c r="J1101" s="15"/>
      <c r="K1101" s="15"/>
      <c r="L1101" s="15"/>
      <c r="M1101" s="15"/>
      <c r="N1101" s="15"/>
      <c r="O1101" s="15"/>
      <c r="P1101" s="15"/>
      <c r="Q1101" s="15"/>
      <c r="R1101" s="15"/>
      <c r="S1101" s="15"/>
      <c r="T1101" s="15"/>
      <c r="U1101" s="15"/>
      <c r="V1101" s="15"/>
      <c r="W1101" s="15"/>
      <c r="X1101" s="15"/>
      <c r="Y1101" s="15"/>
      <c r="Z1101" s="15"/>
      <c r="AA1101" s="15"/>
      <c r="AB1101" s="15"/>
      <c r="AC1101" s="8"/>
    </row>
    <row r="1102" spans="1:29" ht="15.75" customHeight="1">
      <c r="A1102" s="33"/>
      <c r="B1102" s="40"/>
      <c r="C1102" s="15"/>
      <c r="D1102" s="15"/>
      <c r="E1102" s="15"/>
      <c r="H1102" s="18"/>
      <c r="I1102" s="15"/>
      <c r="J1102" s="15"/>
      <c r="K1102" s="15"/>
      <c r="L1102" s="15"/>
      <c r="M1102" s="15"/>
      <c r="N1102" s="15"/>
      <c r="O1102" s="15"/>
      <c r="P1102" s="15"/>
      <c r="Q1102" s="15"/>
      <c r="R1102" s="15"/>
      <c r="S1102" s="15"/>
      <c r="T1102" s="15"/>
      <c r="U1102" s="15"/>
      <c r="V1102" s="15"/>
      <c r="W1102" s="15"/>
      <c r="X1102" s="15"/>
      <c r="Y1102" s="15"/>
      <c r="Z1102" s="15"/>
      <c r="AA1102" s="15"/>
      <c r="AB1102" s="15"/>
      <c r="AC1102" s="8"/>
    </row>
    <row r="1103" spans="1:29" ht="15.75" customHeight="1">
      <c r="A1103" s="33"/>
      <c r="B1103" s="40"/>
      <c r="C1103" s="15"/>
      <c r="D1103" s="15"/>
      <c r="E1103" s="15"/>
      <c r="H1103" s="18"/>
      <c r="I1103" s="15"/>
      <c r="J1103" s="15"/>
      <c r="K1103" s="15"/>
      <c r="L1103" s="15"/>
      <c r="M1103" s="15"/>
      <c r="N1103" s="15"/>
      <c r="O1103" s="15"/>
      <c r="P1103" s="15"/>
      <c r="Q1103" s="15"/>
      <c r="R1103" s="15"/>
      <c r="S1103" s="15"/>
      <c r="T1103" s="15"/>
      <c r="U1103" s="15"/>
      <c r="V1103" s="15"/>
      <c r="W1103" s="15"/>
      <c r="X1103" s="15"/>
      <c r="Y1103" s="15"/>
      <c r="Z1103" s="15"/>
      <c r="AA1103" s="15"/>
      <c r="AB1103" s="15"/>
      <c r="AC1103" s="8"/>
    </row>
    <row r="1104" spans="1:29" ht="15.75" customHeight="1">
      <c r="A1104" s="33"/>
      <c r="B1104" s="40"/>
      <c r="C1104" s="15"/>
      <c r="D1104" s="15"/>
      <c r="E1104" s="15"/>
      <c r="H1104" s="18"/>
      <c r="I1104" s="15"/>
      <c r="J1104" s="15"/>
      <c r="K1104" s="15"/>
      <c r="L1104" s="15"/>
      <c r="M1104" s="15"/>
      <c r="N1104" s="15"/>
      <c r="O1104" s="15"/>
      <c r="P1104" s="15"/>
      <c r="Q1104" s="15"/>
      <c r="R1104" s="15"/>
      <c r="S1104" s="15"/>
      <c r="T1104" s="15"/>
      <c r="U1104" s="15"/>
      <c r="V1104" s="15"/>
      <c r="W1104" s="15"/>
      <c r="X1104" s="15"/>
      <c r="Y1104" s="15"/>
      <c r="Z1104" s="15"/>
      <c r="AA1104" s="15"/>
      <c r="AB1104" s="15"/>
      <c r="AC1104" s="8"/>
    </row>
    <row r="1105" spans="1:29" ht="15.75" customHeight="1">
      <c r="A1105" s="33"/>
      <c r="B1105" s="40"/>
      <c r="C1105" s="15"/>
      <c r="D1105" s="15"/>
      <c r="E1105" s="15"/>
      <c r="H1105" s="18"/>
      <c r="I1105" s="15"/>
      <c r="J1105" s="15"/>
      <c r="K1105" s="15"/>
      <c r="L1105" s="15"/>
      <c r="M1105" s="15"/>
      <c r="N1105" s="15"/>
      <c r="O1105" s="15"/>
      <c r="P1105" s="15"/>
      <c r="Q1105" s="15"/>
      <c r="R1105" s="15"/>
      <c r="S1105" s="15"/>
      <c r="T1105" s="15"/>
      <c r="U1105" s="15"/>
      <c r="V1105" s="15"/>
      <c r="W1105" s="15"/>
      <c r="X1105" s="15"/>
      <c r="Y1105" s="15"/>
      <c r="Z1105" s="15"/>
      <c r="AA1105" s="15"/>
      <c r="AB1105" s="15"/>
      <c r="AC1105" s="8"/>
    </row>
    <row r="1106" spans="1:29" ht="15.75" customHeight="1">
      <c r="A1106" s="33"/>
      <c r="B1106" s="40"/>
      <c r="C1106" s="15"/>
      <c r="D1106" s="15"/>
      <c r="E1106" s="15"/>
      <c r="H1106" s="18"/>
      <c r="I1106" s="15"/>
      <c r="J1106" s="15"/>
      <c r="K1106" s="15"/>
      <c r="L1106" s="15"/>
      <c r="M1106" s="15"/>
      <c r="N1106" s="15"/>
      <c r="O1106" s="15"/>
      <c r="P1106" s="15"/>
      <c r="Q1106" s="15"/>
      <c r="R1106" s="15"/>
      <c r="S1106" s="15"/>
      <c r="T1106" s="15"/>
      <c r="U1106" s="15"/>
      <c r="V1106" s="15"/>
      <c r="W1106" s="15"/>
      <c r="X1106" s="15"/>
      <c r="Y1106" s="15"/>
      <c r="Z1106" s="15"/>
      <c r="AA1106" s="15"/>
      <c r="AB1106" s="15"/>
      <c r="AC1106" s="8"/>
    </row>
    <row r="1107" spans="1:29" ht="15.75" customHeight="1">
      <c r="A1107" s="33"/>
      <c r="B1107" s="40"/>
      <c r="C1107" s="15"/>
      <c r="D1107" s="15"/>
      <c r="E1107" s="15"/>
      <c r="H1107" s="18"/>
      <c r="I1107" s="15"/>
      <c r="J1107" s="15"/>
      <c r="K1107" s="15"/>
      <c r="L1107" s="15"/>
      <c r="M1107" s="15"/>
      <c r="N1107" s="15"/>
      <c r="O1107" s="15"/>
      <c r="P1107" s="15"/>
      <c r="Q1107" s="15"/>
      <c r="R1107" s="15"/>
      <c r="S1107" s="15"/>
      <c r="T1107" s="15"/>
      <c r="U1107" s="15"/>
      <c r="V1107" s="15"/>
      <c r="W1107" s="15"/>
      <c r="X1107" s="15"/>
      <c r="Y1107" s="15"/>
      <c r="Z1107" s="15"/>
      <c r="AA1107" s="15"/>
      <c r="AB1107" s="15"/>
      <c r="AC1107" s="8"/>
    </row>
    <row r="1108" spans="1:29" ht="15.75" customHeight="1">
      <c r="A1108" s="33"/>
      <c r="B1108" s="40"/>
      <c r="C1108" s="15"/>
      <c r="D1108" s="15"/>
      <c r="E1108" s="15"/>
      <c r="H1108" s="18"/>
      <c r="I1108" s="15"/>
      <c r="J1108" s="15"/>
      <c r="K1108" s="15"/>
      <c r="L1108" s="15"/>
      <c r="M1108" s="15"/>
      <c r="N1108" s="15"/>
      <c r="O1108" s="15"/>
      <c r="P1108" s="15"/>
      <c r="Q1108" s="15"/>
      <c r="R1108" s="15"/>
      <c r="S1108" s="15"/>
      <c r="T1108" s="15"/>
      <c r="U1108" s="15"/>
      <c r="V1108" s="15"/>
      <c r="W1108" s="15"/>
      <c r="X1108" s="15"/>
      <c r="Y1108" s="15"/>
      <c r="Z1108" s="15"/>
      <c r="AA1108" s="15"/>
      <c r="AB1108" s="15"/>
      <c r="AC1108" s="8"/>
    </row>
    <row r="1109" spans="1:29" ht="15.75" customHeight="1">
      <c r="A1109" s="33"/>
      <c r="B1109" s="40"/>
      <c r="C1109" s="15"/>
      <c r="D1109" s="15"/>
      <c r="E1109" s="15"/>
      <c r="H1109" s="18"/>
      <c r="I1109" s="15"/>
      <c r="J1109" s="15"/>
      <c r="K1109" s="15"/>
      <c r="L1109" s="15"/>
      <c r="M1109" s="15"/>
      <c r="N1109" s="15"/>
      <c r="O1109" s="15"/>
      <c r="P1109" s="15"/>
      <c r="Q1109" s="15"/>
      <c r="R1109" s="15"/>
      <c r="S1109" s="15"/>
      <c r="T1109" s="15"/>
      <c r="U1109" s="15"/>
      <c r="V1109" s="15"/>
      <c r="W1109" s="15"/>
      <c r="X1109" s="15"/>
      <c r="Y1109" s="15"/>
      <c r="Z1109" s="15"/>
      <c r="AA1109" s="15"/>
      <c r="AB1109" s="15"/>
      <c r="AC1109" s="8"/>
    </row>
    <row r="1110" spans="1:29" ht="15.75" customHeight="1">
      <c r="A1110" s="33"/>
      <c r="B1110" s="40"/>
      <c r="C1110" s="15"/>
      <c r="D1110" s="15"/>
      <c r="E1110" s="15"/>
      <c r="H1110" s="18"/>
      <c r="I1110" s="15"/>
      <c r="J1110" s="15"/>
      <c r="K1110" s="15"/>
      <c r="L1110" s="15"/>
      <c r="M1110" s="15"/>
      <c r="N1110" s="15"/>
      <c r="O1110" s="15"/>
      <c r="P1110" s="15"/>
      <c r="Q1110" s="15"/>
      <c r="R1110" s="15"/>
      <c r="S1110" s="15"/>
      <c r="T1110" s="15"/>
      <c r="U1110" s="15"/>
      <c r="V1110" s="15"/>
      <c r="W1110" s="15"/>
      <c r="X1110" s="15"/>
      <c r="Y1110" s="15"/>
      <c r="Z1110" s="15"/>
      <c r="AA1110" s="15"/>
      <c r="AB1110" s="15"/>
      <c r="AC1110" s="8"/>
    </row>
    <row r="1111" spans="1:29" ht="15.75" customHeight="1">
      <c r="A1111" s="33"/>
      <c r="B1111" s="40"/>
      <c r="C1111" s="15"/>
      <c r="D1111" s="15"/>
      <c r="E1111" s="15"/>
      <c r="H1111" s="18"/>
      <c r="I1111" s="15"/>
      <c r="J1111" s="15"/>
      <c r="K1111" s="15"/>
      <c r="L1111" s="15"/>
      <c r="M1111" s="15"/>
      <c r="N1111" s="15"/>
      <c r="O1111" s="15"/>
      <c r="P1111" s="15"/>
      <c r="Q1111" s="15"/>
      <c r="R1111" s="15"/>
      <c r="S1111" s="15"/>
      <c r="T1111" s="15"/>
      <c r="U1111" s="15"/>
      <c r="V1111" s="15"/>
      <c r="W1111" s="15"/>
      <c r="X1111" s="15"/>
      <c r="Y1111" s="15"/>
      <c r="Z1111" s="15"/>
      <c r="AA1111" s="15"/>
      <c r="AB1111" s="15"/>
      <c r="AC1111" s="8"/>
    </row>
    <row r="1112" spans="1:29" ht="15.75" customHeight="1">
      <c r="A1112" s="33"/>
      <c r="B1112" s="40"/>
      <c r="C1112" s="15"/>
      <c r="D1112" s="15"/>
      <c r="E1112" s="15"/>
      <c r="H1112" s="18"/>
      <c r="I1112" s="15"/>
      <c r="J1112" s="15"/>
      <c r="K1112" s="15"/>
      <c r="L1112" s="15"/>
      <c r="M1112" s="15"/>
      <c r="N1112" s="15"/>
      <c r="O1112" s="15"/>
      <c r="P1112" s="15"/>
      <c r="Q1112" s="15"/>
      <c r="R1112" s="15"/>
      <c r="S1112" s="15"/>
      <c r="T1112" s="15"/>
      <c r="U1112" s="15"/>
      <c r="V1112" s="15"/>
      <c r="W1112" s="15"/>
      <c r="X1112" s="15"/>
      <c r="Y1112" s="15"/>
      <c r="Z1112" s="15"/>
      <c r="AA1112" s="15"/>
      <c r="AB1112" s="15"/>
      <c r="AC1112" s="8"/>
    </row>
    <row r="1113" spans="1:29" ht="15.75" customHeight="1">
      <c r="A1113" s="33"/>
      <c r="B1113" s="40"/>
      <c r="C1113" s="15"/>
      <c r="D1113" s="15"/>
      <c r="E1113" s="15"/>
      <c r="H1113" s="18"/>
      <c r="I1113" s="15"/>
      <c r="J1113" s="15"/>
      <c r="K1113" s="15"/>
      <c r="L1113" s="15"/>
      <c r="M1113" s="15"/>
      <c r="N1113" s="15"/>
      <c r="O1113" s="15"/>
      <c r="P1113" s="15"/>
      <c r="Q1113" s="15"/>
      <c r="R1113" s="15"/>
      <c r="S1113" s="15"/>
      <c r="T1113" s="15"/>
      <c r="U1113" s="15"/>
      <c r="V1113" s="15"/>
      <c r="W1113" s="15"/>
      <c r="X1113" s="15"/>
      <c r="Y1113" s="15"/>
      <c r="Z1113" s="15"/>
      <c r="AA1113" s="15"/>
      <c r="AB1113" s="15"/>
      <c r="AC1113" s="8"/>
    </row>
    <row r="1114" spans="1:29" ht="15.75" customHeight="1">
      <c r="A1114" s="33"/>
      <c r="B1114" s="40"/>
      <c r="C1114" s="15"/>
      <c r="D1114" s="15"/>
      <c r="E1114" s="15"/>
      <c r="H1114" s="18"/>
      <c r="I1114" s="15"/>
      <c r="J1114" s="15"/>
      <c r="K1114" s="15"/>
      <c r="L1114" s="15"/>
      <c r="M1114" s="15"/>
      <c r="N1114" s="15"/>
      <c r="O1114" s="15"/>
      <c r="P1114" s="15"/>
      <c r="Q1114" s="15"/>
      <c r="R1114" s="15"/>
      <c r="S1114" s="15"/>
      <c r="T1114" s="15"/>
      <c r="U1114" s="15"/>
      <c r="V1114" s="15"/>
      <c r="W1114" s="15"/>
      <c r="X1114" s="15"/>
      <c r="Y1114" s="15"/>
      <c r="Z1114" s="15"/>
      <c r="AA1114" s="15"/>
      <c r="AB1114" s="15"/>
      <c r="AC1114" s="8"/>
    </row>
    <row r="1115" spans="1:29" ht="15.75" customHeight="1">
      <c r="A1115" s="33"/>
      <c r="B1115" s="40"/>
      <c r="C1115" s="15"/>
      <c r="D1115" s="15"/>
      <c r="E1115" s="15"/>
      <c r="H1115" s="18"/>
      <c r="I1115" s="15"/>
      <c r="J1115" s="15"/>
      <c r="K1115" s="15"/>
      <c r="L1115" s="15"/>
      <c r="M1115" s="15"/>
      <c r="N1115" s="15"/>
      <c r="O1115" s="15"/>
      <c r="P1115" s="15"/>
      <c r="Q1115" s="15"/>
      <c r="R1115" s="15"/>
      <c r="S1115" s="15"/>
      <c r="T1115" s="15"/>
      <c r="U1115" s="15"/>
      <c r="V1115" s="15"/>
      <c r="W1115" s="15"/>
      <c r="X1115" s="15"/>
      <c r="Y1115" s="15"/>
      <c r="Z1115" s="15"/>
      <c r="AA1115" s="15"/>
      <c r="AB1115" s="15"/>
      <c r="AC1115" s="8"/>
    </row>
    <row r="1116" spans="1:29" ht="15.75" customHeight="1">
      <c r="A1116" s="33"/>
      <c r="B1116" s="40"/>
      <c r="C1116" s="15"/>
      <c r="D1116" s="15"/>
      <c r="E1116" s="15"/>
      <c r="H1116" s="18"/>
      <c r="I1116" s="15"/>
      <c r="J1116" s="15"/>
      <c r="K1116" s="15"/>
      <c r="L1116" s="15"/>
      <c r="M1116" s="15"/>
      <c r="N1116" s="15"/>
      <c r="O1116" s="15"/>
      <c r="P1116" s="15"/>
      <c r="Q1116" s="15"/>
      <c r="R1116" s="15"/>
      <c r="S1116" s="15"/>
      <c r="T1116" s="15"/>
      <c r="U1116" s="15"/>
      <c r="V1116" s="15"/>
      <c r="W1116" s="15"/>
      <c r="X1116" s="15"/>
      <c r="Y1116" s="15"/>
      <c r="Z1116" s="15"/>
      <c r="AA1116" s="15"/>
      <c r="AB1116" s="15"/>
      <c r="AC1116" s="8"/>
    </row>
    <row r="1117" spans="1:29" ht="15.75" customHeight="1">
      <c r="A1117" s="33"/>
      <c r="B1117" s="40"/>
      <c r="C1117" s="15"/>
      <c r="D1117" s="15"/>
      <c r="E1117" s="15"/>
      <c r="H1117" s="18"/>
      <c r="I1117" s="15"/>
      <c r="J1117" s="15"/>
      <c r="K1117" s="15"/>
      <c r="L1117" s="15"/>
      <c r="M1117" s="15"/>
      <c r="N1117" s="15"/>
      <c r="O1117" s="15"/>
      <c r="P1117" s="15"/>
      <c r="Q1117" s="15"/>
      <c r="R1117" s="15"/>
      <c r="S1117" s="15"/>
      <c r="T1117" s="15"/>
      <c r="U1117" s="15"/>
      <c r="V1117" s="15"/>
      <c r="W1117" s="15"/>
      <c r="X1117" s="15"/>
      <c r="Y1117" s="15"/>
      <c r="Z1117" s="15"/>
      <c r="AA1117" s="15"/>
      <c r="AB1117" s="15"/>
      <c r="AC1117" s="8"/>
    </row>
    <row r="1118" spans="1:29" ht="15.75" customHeight="1">
      <c r="A1118" s="33"/>
      <c r="B1118" s="40"/>
      <c r="C1118" s="15"/>
      <c r="D1118" s="15"/>
      <c r="E1118" s="15"/>
      <c r="H1118" s="18"/>
      <c r="I1118" s="15"/>
      <c r="J1118" s="15"/>
      <c r="K1118" s="15"/>
      <c r="L1118" s="15"/>
      <c r="M1118" s="15"/>
      <c r="N1118" s="15"/>
      <c r="O1118" s="15"/>
      <c r="P1118" s="15"/>
      <c r="Q1118" s="15"/>
      <c r="R1118" s="15"/>
      <c r="S1118" s="15"/>
      <c r="T1118" s="15"/>
      <c r="U1118" s="15"/>
      <c r="V1118" s="15"/>
      <c r="W1118" s="15"/>
      <c r="X1118" s="15"/>
      <c r="Y1118" s="15"/>
      <c r="Z1118" s="15"/>
      <c r="AA1118" s="15"/>
      <c r="AB1118" s="15"/>
      <c r="AC1118" s="8"/>
    </row>
    <row r="1119" spans="1:29" ht="15.75" customHeight="1">
      <c r="A1119" s="33"/>
      <c r="B1119" s="40"/>
      <c r="C1119" s="15"/>
      <c r="D1119" s="15"/>
      <c r="E1119" s="15"/>
      <c r="H1119" s="18"/>
      <c r="I1119" s="15"/>
      <c r="J1119" s="15"/>
      <c r="K1119" s="15"/>
      <c r="L1119" s="15"/>
      <c r="M1119" s="15"/>
      <c r="N1119" s="15"/>
      <c r="O1119" s="15"/>
      <c r="P1119" s="15"/>
      <c r="Q1119" s="15"/>
      <c r="R1119" s="15"/>
      <c r="S1119" s="15"/>
      <c r="T1119" s="15"/>
      <c r="U1119" s="15"/>
      <c r="V1119" s="15"/>
      <c r="W1119" s="15"/>
      <c r="X1119" s="15"/>
      <c r="Y1119" s="15"/>
      <c r="Z1119" s="15"/>
      <c r="AA1119" s="15"/>
      <c r="AB1119" s="15"/>
      <c r="AC1119" s="8"/>
    </row>
    <row r="1120" spans="1:29" ht="15.75" customHeight="1">
      <c r="A1120" s="33"/>
      <c r="B1120" s="40"/>
      <c r="C1120" s="15"/>
      <c r="D1120" s="15"/>
      <c r="E1120" s="15"/>
      <c r="H1120" s="18"/>
      <c r="I1120" s="15"/>
      <c r="J1120" s="15"/>
      <c r="K1120" s="15"/>
      <c r="L1120" s="15"/>
      <c r="M1120" s="15"/>
      <c r="N1120" s="15"/>
      <c r="O1120" s="15"/>
      <c r="P1120" s="15"/>
      <c r="Q1120" s="15"/>
      <c r="R1120" s="15"/>
      <c r="S1120" s="15"/>
      <c r="T1120" s="15"/>
      <c r="U1120" s="15"/>
      <c r="V1120" s="15"/>
      <c r="W1120" s="15"/>
      <c r="X1120" s="15"/>
      <c r="Y1120" s="15"/>
      <c r="Z1120" s="15"/>
      <c r="AA1120" s="15"/>
      <c r="AB1120" s="15"/>
      <c r="AC1120" s="8"/>
    </row>
    <row r="1121" spans="1:29" ht="15.75" customHeight="1">
      <c r="A1121" s="33"/>
      <c r="B1121" s="40"/>
      <c r="C1121" s="15"/>
      <c r="D1121" s="15"/>
      <c r="E1121" s="15"/>
      <c r="H1121" s="18"/>
      <c r="I1121" s="15"/>
      <c r="J1121" s="15"/>
      <c r="K1121" s="15"/>
      <c r="L1121" s="15"/>
      <c r="M1121" s="15"/>
      <c r="N1121" s="15"/>
      <c r="O1121" s="15"/>
      <c r="P1121" s="15"/>
      <c r="Q1121" s="15"/>
      <c r="R1121" s="15"/>
      <c r="S1121" s="15"/>
      <c r="T1121" s="15"/>
      <c r="U1121" s="15"/>
      <c r="V1121" s="15"/>
      <c r="W1121" s="15"/>
      <c r="X1121" s="15"/>
      <c r="Y1121" s="15"/>
      <c r="Z1121" s="15"/>
      <c r="AA1121" s="15"/>
      <c r="AB1121" s="15"/>
      <c r="AC1121" s="8"/>
    </row>
    <row r="1122" spans="1:29" ht="15.75" customHeight="1">
      <c r="A1122" s="33"/>
      <c r="B1122" s="40"/>
      <c r="C1122" s="15"/>
      <c r="D1122" s="15"/>
      <c r="E1122" s="15"/>
      <c r="H1122" s="18"/>
      <c r="I1122" s="15"/>
      <c r="J1122" s="15"/>
      <c r="K1122" s="15"/>
      <c r="L1122" s="15"/>
      <c r="M1122" s="15"/>
      <c r="N1122" s="15"/>
      <c r="O1122" s="15"/>
      <c r="P1122" s="15"/>
      <c r="Q1122" s="15"/>
      <c r="R1122" s="15"/>
      <c r="S1122" s="15"/>
      <c r="T1122" s="15"/>
      <c r="U1122" s="15"/>
      <c r="V1122" s="15"/>
      <c r="W1122" s="15"/>
      <c r="X1122" s="15"/>
      <c r="Y1122" s="15"/>
      <c r="Z1122" s="15"/>
      <c r="AA1122" s="15"/>
      <c r="AB1122" s="15"/>
      <c r="AC1122" s="8"/>
    </row>
    <row r="1123" spans="1:29" ht="15.75" customHeight="1">
      <c r="A1123" s="33"/>
      <c r="B1123" s="40"/>
      <c r="C1123" s="15"/>
      <c r="D1123" s="15"/>
      <c r="E1123" s="15"/>
      <c r="H1123" s="18"/>
      <c r="I1123" s="15"/>
      <c r="J1123" s="15"/>
      <c r="K1123" s="15"/>
      <c r="L1123" s="15"/>
      <c r="M1123" s="15"/>
      <c r="N1123" s="15"/>
      <c r="O1123" s="15"/>
      <c r="P1123" s="15"/>
      <c r="Q1123" s="15"/>
      <c r="R1123" s="15"/>
      <c r="S1123" s="15"/>
      <c r="T1123" s="15"/>
      <c r="U1123" s="15"/>
      <c r="V1123" s="15"/>
      <c r="W1123" s="15"/>
      <c r="X1123" s="15"/>
      <c r="Y1123" s="15"/>
      <c r="Z1123" s="15"/>
      <c r="AA1123" s="15"/>
      <c r="AB1123" s="15"/>
      <c r="AC1123" s="8"/>
    </row>
  </sheetData>
  <dataValidations count="2">
    <dataValidation type="list" allowBlank="1" showErrorMessage="1" sqref="H1:H1123">
      <formula1>"task type,open"</formula1>
    </dataValidation>
    <dataValidation type="list" allowBlank="1" showErrorMessage="1" sqref="K1:K1123">
      <formula1>"status,Open,Inprogress,open,colsed,inprogess,inprogress"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K25"/>
  <sheetViews>
    <sheetView tabSelected="1" workbookViewId="0">
      <pane ySplit="20" topLeftCell="A21" activePane="bottomLeft" state="frozen"/>
      <selection pane="bottomLeft" activeCell="B22" sqref="B22:C25"/>
    </sheetView>
  </sheetViews>
  <sheetFormatPr defaultColWidth="12.5703125" defaultRowHeight="15.75" customHeight="1"/>
  <cols>
    <col min="2" max="3" width="15.42578125" customWidth="1"/>
    <col min="4" max="4" width="14" customWidth="1"/>
    <col min="7" max="7" width="21.140625" customWidth="1"/>
  </cols>
  <sheetData>
    <row r="1" spans="1:11">
      <c r="A1" s="46" t="s">
        <v>58</v>
      </c>
      <c r="B1" s="5" t="s">
        <v>59</v>
      </c>
      <c r="C1" s="5" t="s">
        <v>60</v>
      </c>
      <c r="D1" s="5" t="s">
        <v>2</v>
      </c>
      <c r="E1" s="5" t="s">
        <v>5</v>
      </c>
      <c r="F1" s="47"/>
    </row>
    <row r="2" spans="1:11">
      <c r="A2" s="5" t="s">
        <v>61</v>
      </c>
      <c r="B2" s="5" t="s">
        <v>62</v>
      </c>
      <c r="C2" s="5" t="s">
        <v>63</v>
      </c>
      <c r="D2" s="5" t="s">
        <v>64</v>
      </c>
      <c r="E2" s="5" t="s">
        <v>65</v>
      </c>
    </row>
    <row r="3" spans="1:11">
      <c r="A3" s="5" t="s">
        <v>61</v>
      </c>
      <c r="B3" s="5" t="s">
        <v>62</v>
      </c>
      <c r="C3" s="5" t="s">
        <v>66</v>
      </c>
      <c r="D3" s="5" t="s">
        <v>64</v>
      </c>
      <c r="E3" s="5" t="s">
        <v>65</v>
      </c>
    </row>
    <row r="4" spans="1:11">
      <c r="A4" s="5" t="s">
        <v>8</v>
      </c>
      <c r="B4" s="5" t="s">
        <v>62</v>
      </c>
      <c r="C4" s="5" t="s">
        <v>67</v>
      </c>
      <c r="D4" s="5" t="s">
        <v>64</v>
      </c>
      <c r="E4" s="5" t="s">
        <v>65</v>
      </c>
      <c r="F4" s="47"/>
    </row>
    <row r="5" spans="1:11">
      <c r="A5" s="5" t="s">
        <v>8</v>
      </c>
      <c r="B5" s="5" t="s">
        <v>62</v>
      </c>
      <c r="C5" s="5" t="s">
        <v>68</v>
      </c>
      <c r="D5" s="5" t="s">
        <v>64</v>
      </c>
      <c r="E5" s="5" t="s">
        <v>65</v>
      </c>
    </row>
    <row r="6" spans="1:11">
      <c r="A6" s="5" t="s">
        <v>8</v>
      </c>
      <c r="B6" s="5" t="s">
        <v>62</v>
      </c>
      <c r="C6" s="5" t="s">
        <v>69</v>
      </c>
      <c r="D6" s="5" t="s">
        <v>64</v>
      </c>
      <c r="E6" s="5" t="s">
        <v>65</v>
      </c>
    </row>
    <row r="7" spans="1:11">
      <c r="A7" s="5" t="s">
        <v>8</v>
      </c>
      <c r="B7" s="5" t="s">
        <v>62</v>
      </c>
      <c r="C7" s="5" t="s">
        <v>70</v>
      </c>
      <c r="D7" s="5" t="s">
        <v>64</v>
      </c>
      <c r="E7" s="5" t="s">
        <v>65</v>
      </c>
      <c r="H7" s="47"/>
    </row>
    <row r="8" spans="1:11">
      <c r="A8" s="5" t="s">
        <v>8</v>
      </c>
      <c r="K8" s="47"/>
    </row>
    <row r="9" spans="1:11">
      <c r="A9" s="5" t="s">
        <v>8</v>
      </c>
    </row>
    <row r="10" spans="1:11">
      <c r="A10" s="5" t="s">
        <v>8</v>
      </c>
    </row>
    <row r="11" spans="1:11">
      <c r="A11" s="5" t="s">
        <v>8</v>
      </c>
      <c r="G11" s="48"/>
      <c r="I11" s="47"/>
    </row>
    <row r="21" spans="2:3" ht="15.75" customHeight="1" thickBot="1"/>
    <row r="22" spans="2:3" ht="15.75" customHeight="1" thickBot="1">
      <c r="B22" s="67" t="s">
        <v>162</v>
      </c>
      <c r="C22" s="67" t="s">
        <v>64</v>
      </c>
    </row>
    <row r="23" spans="2:3" ht="15.75" customHeight="1" thickBot="1">
      <c r="B23" s="67" t="s">
        <v>68</v>
      </c>
      <c r="C23" s="67" t="s">
        <v>64</v>
      </c>
    </row>
    <row r="24" spans="2:3" ht="15.75" customHeight="1" thickBot="1">
      <c r="B24" s="67" t="s">
        <v>171</v>
      </c>
      <c r="C24" s="67" t="s">
        <v>64</v>
      </c>
    </row>
    <row r="25" spans="2:3" ht="15.75" customHeight="1" thickBot="1">
      <c r="B25" s="67" t="s">
        <v>277</v>
      </c>
      <c r="C25" s="67" t="s">
        <v>64</v>
      </c>
    </row>
  </sheetData>
  <conditionalFormatting sqref="G8">
    <cfRule type="notContainsBlanks" dxfId="0" priority="1">
      <formula>LEN(TRIM(G8))&gt;0</formula>
    </cfRule>
  </conditionalFormatting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"/>
  <sheetViews>
    <sheetView workbookViewId="0"/>
  </sheetViews>
  <sheetFormatPr defaultColWidth="12.5703125" defaultRowHeight="15.75" customHeight="1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J2"/>
  <sheetViews>
    <sheetView workbookViewId="0"/>
  </sheetViews>
  <sheetFormatPr defaultColWidth="12.5703125" defaultRowHeight="15.75" customHeight="1"/>
  <sheetData>
    <row r="1" spans="1:10">
      <c r="A1" s="5" t="s">
        <v>71</v>
      </c>
      <c r="B1" s="5" t="s">
        <v>1</v>
      </c>
      <c r="C1" s="5" t="s">
        <v>72</v>
      </c>
      <c r="D1" s="5" t="s">
        <v>2</v>
      </c>
      <c r="E1" s="5" t="s">
        <v>5</v>
      </c>
      <c r="F1" s="5" t="s">
        <v>73</v>
      </c>
      <c r="G1" s="5" t="s">
        <v>74</v>
      </c>
      <c r="H1" s="5" t="s">
        <v>0</v>
      </c>
      <c r="I1" s="5" t="s">
        <v>75</v>
      </c>
      <c r="J1" s="5" t="s">
        <v>76</v>
      </c>
    </row>
    <row r="2" spans="1:10">
      <c r="A2" s="5" t="s">
        <v>8</v>
      </c>
      <c r="B2" s="5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N50"/>
  <sheetViews>
    <sheetView workbookViewId="0"/>
  </sheetViews>
  <sheetFormatPr defaultColWidth="12.5703125" defaultRowHeight="15.75" customHeight="1"/>
  <cols>
    <col min="3" max="3" width="17.5703125" customWidth="1"/>
    <col min="5" max="5" width="12.5703125" hidden="1"/>
  </cols>
  <sheetData>
    <row r="1" spans="1:14">
      <c r="A1" s="5" t="s">
        <v>78</v>
      </c>
      <c r="B1" s="5" t="s">
        <v>0</v>
      </c>
      <c r="C1" s="5" t="s">
        <v>1</v>
      </c>
      <c r="D1" s="5" t="s">
        <v>3</v>
      </c>
      <c r="F1" s="5" t="s">
        <v>2</v>
      </c>
      <c r="G1" s="5" t="s">
        <v>4</v>
      </c>
      <c r="H1" s="5" t="s">
        <v>73</v>
      </c>
      <c r="I1" s="5" t="s">
        <v>5</v>
      </c>
      <c r="K1" s="5" t="s">
        <v>73</v>
      </c>
      <c r="L1" s="5" t="s">
        <v>5</v>
      </c>
      <c r="M1" s="5" t="s">
        <v>79</v>
      </c>
      <c r="N1" s="5" t="s">
        <v>75</v>
      </c>
    </row>
    <row r="2" spans="1:14">
      <c r="A2" s="5" t="s">
        <v>8</v>
      </c>
      <c r="B2" s="49">
        <v>45240</v>
      </c>
      <c r="C2" s="5" t="s">
        <v>80</v>
      </c>
      <c r="F2" s="5"/>
      <c r="H2" s="5" t="s">
        <v>36</v>
      </c>
      <c r="J2" s="5" t="s">
        <v>81</v>
      </c>
      <c r="K2" s="5" t="s">
        <v>36</v>
      </c>
      <c r="L2" s="5" t="s">
        <v>11</v>
      </c>
      <c r="M2" s="5" t="s">
        <v>36</v>
      </c>
      <c r="N2" s="5">
        <v>66</v>
      </c>
    </row>
    <row r="3" spans="1:14">
      <c r="A3" s="5" t="s">
        <v>8</v>
      </c>
      <c r="B3" s="49">
        <v>45270</v>
      </c>
      <c r="C3" s="5" t="s">
        <v>82</v>
      </c>
      <c r="F3" s="5"/>
      <c r="H3" s="5" t="s">
        <v>14</v>
      </c>
      <c r="J3" s="5" t="s">
        <v>81</v>
      </c>
      <c r="K3" s="5" t="s">
        <v>14</v>
      </c>
      <c r="L3" s="5" t="s">
        <v>11</v>
      </c>
      <c r="M3" s="5" t="s">
        <v>83</v>
      </c>
      <c r="N3" s="5">
        <v>78</v>
      </c>
    </row>
    <row r="4" spans="1:14">
      <c r="A4" s="5" t="s">
        <v>8</v>
      </c>
      <c r="B4" s="5" t="s">
        <v>17</v>
      </c>
      <c r="C4" s="5" t="s">
        <v>84</v>
      </c>
      <c r="F4" s="5"/>
      <c r="H4" s="5" t="s">
        <v>85</v>
      </c>
      <c r="J4" s="5" t="s">
        <v>65</v>
      </c>
      <c r="K4" s="5" t="s">
        <v>86</v>
      </c>
      <c r="L4" s="5" t="s">
        <v>11</v>
      </c>
      <c r="M4" s="5" t="s">
        <v>27</v>
      </c>
      <c r="N4" s="5">
        <v>86</v>
      </c>
    </row>
    <row r="5" spans="1:14">
      <c r="A5" s="5" t="s">
        <v>8</v>
      </c>
      <c r="B5" s="5" t="s">
        <v>22</v>
      </c>
      <c r="C5" s="5" t="s">
        <v>87</v>
      </c>
      <c r="F5" s="5"/>
      <c r="H5" s="5" t="s">
        <v>88</v>
      </c>
      <c r="J5" s="5" t="s">
        <v>65</v>
      </c>
      <c r="K5" s="5" t="s">
        <v>88</v>
      </c>
      <c r="L5" s="5" t="s">
        <v>89</v>
      </c>
      <c r="M5" s="5" t="s">
        <v>36</v>
      </c>
      <c r="N5" s="5">
        <v>90</v>
      </c>
    </row>
    <row r="6" spans="1:14">
      <c r="A6" s="5" t="s">
        <v>8</v>
      </c>
      <c r="B6" s="5" t="s">
        <v>25</v>
      </c>
      <c r="C6" s="5" t="s">
        <v>90</v>
      </c>
      <c r="F6" s="5"/>
      <c r="H6" s="5" t="s">
        <v>36</v>
      </c>
      <c r="J6" s="5" t="s">
        <v>65</v>
      </c>
      <c r="K6" s="5" t="s">
        <v>36</v>
      </c>
      <c r="L6" s="5" t="s">
        <v>11</v>
      </c>
      <c r="M6" s="5" t="s">
        <v>83</v>
      </c>
      <c r="N6" s="5">
        <v>56</v>
      </c>
    </row>
    <row r="7" spans="1:14">
      <c r="A7" s="5" t="s">
        <v>8</v>
      </c>
      <c r="B7" s="5" t="s">
        <v>28</v>
      </c>
      <c r="C7" s="5" t="s">
        <v>91</v>
      </c>
      <c r="F7" s="5"/>
      <c r="G7" s="5"/>
      <c r="H7" s="5" t="s">
        <v>88</v>
      </c>
      <c r="J7" s="5" t="s">
        <v>92</v>
      </c>
      <c r="K7" s="5" t="s">
        <v>14</v>
      </c>
      <c r="L7" s="5" t="s">
        <v>11</v>
      </c>
      <c r="M7" s="5" t="s">
        <v>88</v>
      </c>
      <c r="N7" s="5">
        <v>75</v>
      </c>
    </row>
    <row r="8" spans="1:14">
      <c r="A8" s="5" t="s">
        <v>8</v>
      </c>
      <c r="B8" s="5" t="s">
        <v>33</v>
      </c>
      <c r="C8" s="5" t="s">
        <v>93</v>
      </c>
      <c r="F8" s="5"/>
      <c r="H8" s="5" t="s">
        <v>14</v>
      </c>
      <c r="J8" s="5" t="s">
        <v>65</v>
      </c>
      <c r="K8" s="5" t="s">
        <v>88</v>
      </c>
      <c r="L8" s="5" t="s">
        <v>89</v>
      </c>
      <c r="M8" s="5" t="s">
        <v>10</v>
      </c>
      <c r="N8" s="5">
        <v>83</v>
      </c>
    </row>
    <row r="9" spans="1:14">
      <c r="A9" s="5" t="s">
        <v>8</v>
      </c>
      <c r="B9" s="5" t="s">
        <v>37</v>
      </c>
      <c r="C9" s="5" t="s">
        <v>94</v>
      </c>
      <c r="F9" s="5"/>
      <c r="H9" s="5" t="s">
        <v>85</v>
      </c>
      <c r="J9" s="5" t="s">
        <v>81</v>
      </c>
      <c r="K9" s="5" t="s">
        <v>14</v>
      </c>
      <c r="L9" s="5" t="s">
        <v>11</v>
      </c>
      <c r="M9" s="5" t="s">
        <v>36</v>
      </c>
      <c r="N9" s="5">
        <v>95</v>
      </c>
    </row>
    <row r="10" spans="1:14">
      <c r="A10" s="5" t="s">
        <v>8</v>
      </c>
      <c r="B10" s="5" t="s">
        <v>41</v>
      </c>
      <c r="C10" s="5" t="s">
        <v>95</v>
      </c>
      <c r="F10" s="5"/>
      <c r="H10" s="5" t="s">
        <v>88</v>
      </c>
      <c r="J10" s="5" t="s">
        <v>65</v>
      </c>
      <c r="K10" s="5" t="s">
        <v>96</v>
      </c>
      <c r="L10" s="5" t="s">
        <v>97</v>
      </c>
      <c r="M10" s="5" t="s">
        <v>27</v>
      </c>
      <c r="N10" s="5">
        <v>57</v>
      </c>
    </row>
    <row r="11" spans="1:14">
      <c r="A11" s="5" t="s">
        <v>8</v>
      </c>
      <c r="B11" s="5" t="s">
        <v>45</v>
      </c>
      <c r="C11" s="5" t="s">
        <v>98</v>
      </c>
      <c r="F11" s="5"/>
      <c r="H11" s="5" t="s">
        <v>36</v>
      </c>
      <c r="J11" s="5" t="s">
        <v>81</v>
      </c>
      <c r="K11" s="5" t="s">
        <v>36</v>
      </c>
      <c r="L11" s="5" t="s">
        <v>89</v>
      </c>
      <c r="M11" s="5" t="s">
        <v>83</v>
      </c>
      <c r="N11" s="5">
        <v>34</v>
      </c>
    </row>
    <row r="12" spans="1:14">
      <c r="A12" s="5" t="s">
        <v>8</v>
      </c>
      <c r="B12" s="5" t="s">
        <v>47</v>
      </c>
      <c r="C12" s="5" t="s">
        <v>99</v>
      </c>
      <c r="F12" s="5"/>
      <c r="J12" s="5" t="s">
        <v>65</v>
      </c>
      <c r="K12" s="5" t="s">
        <v>14</v>
      </c>
      <c r="L12" s="5" t="s">
        <v>11</v>
      </c>
      <c r="M12" s="5" t="s">
        <v>100</v>
      </c>
      <c r="N12" s="5">
        <v>49</v>
      </c>
    </row>
    <row r="13" spans="1:14">
      <c r="A13" s="5" t="s">
        <v>8</v>
      </c>
      <c r="B13" s="5" t="s">
        <v>55</v>
      </c>
      <c r="C13" s="5" t="s">
        <v>101</v>
      </c>
      <c r="F13" s="5"/>
      <c r="J13" s="5" t="s">
        <v>81</v>
      </c>
      <c r="K13" s="5" t="s">
        <v>88</v>
      </c>
      <c r="L13" s="5" t="s">
        <v>89</v>
      </c>
      <c r="M13" s="5" t="s">
        <v>10</v>
      </c>
      <c r="N13" s="5">
        <v>60</v>
      </c>
    </row>
    <row r="14" spans="1:14">
      <c r="A14" s="5" t="s">
        <v>8</v>
      </c>
      <c r="B14" s="5" t="s">
        <v>56</v>
      </c>
      <c r="C14" s="5" t="s">
        <v>102</v>
      </c>
      <c r="F14" s="5"/>
      <c r="J14" s="5" t="s">
        <v>65</v>
      </c>
      <c r="K14" s="5" t="s">
        <v>86</v>
      </c>
      <c r="L14" s="5" t="s">
        <v>11</v>
      </c>
      <c r="M14" s="5" t="s">
        <v>12</v>
      </c>
      <c r="N14" s="5">
        <v>30</v>
      </c>
    </row>
    <row r="15" spans="1:14">
      <c r="A15" s="5" t="s">
        <v>8</v>
      </c>
      <c r="B15" s="5" t="s">
        <v>57</v>
      </c>
      <c r="C15" s="5" t="s">
        <v>103</v>
      </c>
      <c r="F15" s="5"/>
      <c r="J15" s="5" t="s">
        <v>81</v>
      </c>
      <c r="K15" s="5" t="s">
        <v>14</v>
      </c>
      <c r="L15" s="5" t="s">
        <v>97</v>
      </c>
      <c r="M15" s="5" t="s">
        <v>104</v>
      </c>
      <c r="N15" s="5">
        <v>67</v>
      </c>
    </row>
    <row r="16" spans="1:14">
      <c r="A16" s="5" t="s">
        <v>8</v>
      </c>
      <c r="B16" s="5" t="s">
        <v>105</v>
      </c>
      <c r="C16" s="5" t="s">
        <v>106</v>
      </c>
      <c r="F16" s="5"/>
      <c r="J16" s="5" t="s">
        <v>65</v>
      </c>
      <c r="K16" s="5" t="s">
        <v>88</v>
      </c>
      <c r="L16" s="5" t="s">
        <v>89</v>
      </c>
      <c r="M16" s="5" t="s">
        <v>27</v>
      </c>
      <c r="N16" s="50">
        <v>45145</v>
      </c>
    </row>
    <row r="17" spans="1:14">
      <c r="A17" s="5" t="s">
        <v>8</v>
      </c>
      <c r="B17" s="5" t="s">
        <v>107</v>
      </c>
      <c r="C17" s="5" t="s">
        <v>108</v>
      </c>
      <c r="F17" s="5"/>
      <c r="J17" s="5" t="s">
        <v>81</v>
      </c>
      <c r="K17" s="5" t="s">
        <v>27</v>
      </c>
      <c r="L17" s="5" t="s">
        <v>11</v>
      </c>
      <c r="M17" s="5" t="s">
        <v>10</v>
      </c>
      <c r="N17" s="5">
        <v>96</v>
      </c>
    </row>
    <row r="18" spans="1:14">
      <c r="A18" s="5" t="s">
        <v>8</v>
      </c>
      <c r="B18" s="5" t="s">
        <v>109</v>
      </c>
      <c r="C18" s="5" t="s">
        <v>110</v>
      </c>
      <c r="F18" s="5"/>
      <c r="J18" s="5" t="s">
        <v>65</v>
      </c>
      <c r="K18" s="5" t="s">
        <v>10</v>
      </c>
      <c r="L18" s="5" t="s">
        <v>89</v>
      </c>
      <c r="M18" s="5" t="s">
        <v>36</v>
      </c>
      <c r="N18" s="5">
        <v>70</v>
      </c>
    </row>
    <row r="19" spans="1:14">
      <c r="A19" s="5" t="s">
        <v>8</v>
      </c>
      <c r="B19" s="5" t="s">
        <v>111</v>
      </c>
      <c r="C19" s="5" t="s">
        <v>112</v>
      </c>
      <c r="F19" s="5"/>
      <c r="G19" s="5"/>
      <c r="J19" s="5" t="s">
        <v>65</v>
      </c>
      <c r="K19" s="5" t="s">
        <v>36</v>
      </c>
      <c r="L19" s="5" t="s">
        <v>11</v>
      </c>
      <c r="M19" s="5" t="s">
        <v>27</v>
      </c>
      <c r="N19" s="5">
        <v>80</v>
      </c>
    </row>
    <row r="20" spans="1:14">
      <c r="A20" s="5" t="s">
        <v>8</v>
      </c>
      <c r="B20" s="5" t="s">
        <v>113</v>
      </c>
      <c r="F20" s="5"/>
      <c r="J20" s="5" t="s">
        <v>92</v>
      </c>
      <c r="K20" s="5" t="s">
        <v>27</v>
      </c>
      <c r="L20" s="5" t="s">
        <v>97</v>
      </c>
      <c r="M20" s="5" t="s">
        <v>83</v>
      </c>
      <c r="N20" s="5">
        <v>49</v>
      </c>
    </row>
    <row r="21" spans="1:14">
      <c r="A21" s="5" t="s">
        <v>8</v>
      </c>
      <c r="B21" s="5" t="s">
        <v>114</v>
      </c>
      <c r="J21" s="5" t="s">
        <v>115</v>
      </c>
      <c r="K21" s="5" t="s">
        <v>88</v>
      </c>
      <c r="L21" s="5" t="s">
        <v>116</v>
      </c>
      <c r="M21" s="5" t="s">
        <v>27</v>
      </c>
      <c r="N21" s="5">
        <v>73</v>
      </c>
    </row>
    <row r="22" spans="1:14">
      <c r="A22" s="5" t="s">
        <v>8</v>
      </c>
      <c r="B22" s="49">
        <v>44937</v>
      </c>
      <c r="J22" s="5" t="s">
        <v>81</v>
      </c>
      <c r="K22" s="5" t="s">
        <v>14</v>
      </c>
      <c r="L22" s="5" t="s">
        <v>97</v>
      </c>
      <c r="M22" s="5" t="s">
        <v>117</v>
      </c>
      <c r="N22" s="5">
        <v>81</v>
      </c>
    </row>
    <row r="23" spans="1:14">
      <c r="A23" s="5" t="s">
        <v>8</v>
      </c>
      <c r="B23" s="49">
        <v>44968</v>
      </c>
      <c r="C23" s="49">
        <v>44937</v>
      </c>
      <c r="J23" s="5" t="s">
        <v>65</v>
      </c>
      <c r="K23" s="5" t="s">
        <v>118</v>
      </c>
      <c r="L23" s="5" t="s">
        <v>11</v>
      </c>
      <c r="M23" s="5" t="s">
        <v>27</v>
      </c>
      <c r="N23" s="5">
        <v>53</v>
      </c>
    </row>
    <row r="24" spans="1:14">
      <c r="A24" s="5" t="s">
        <v>8</v>
      </c>
      <c r="B24" s="49">
        <v>44996</v>
      </c>
      <c r="C24" s="49">
        <v>44968</v>
      </c>
      <c r="J24" s="5" t="s">
        <v>81</v>
      </c>
      <c r="K24" s="5" t="s">
        <v>119</v>
      </c>
      <c r="L24" s="5" t="s">
        <v>116</v>
      </c>
      <c r="M24" s="5" t="s">
        <v>120</v>
      </c>
      <c r="N24" s="5">
        <v>92</v>
      </c>
    </row>
    <row r="25" spans="1:14">
      <c r="A25" s="5" t="s">
        <v>8</v>
      </c>
      <c r="B25" s="49">
        <v>45027</v>
      </c>
      <c r="C25" s="49">
        <v>44996</v>
      </c>
      <c r="J25" s="5" t="s">
        <v>65</v>
      </c>
      <c r="K25" s="5" t="s">
        <v>27</v>
      </c>
      <c r="L25" s="5" t="s">
        <v>11</v>
      </c>
      <c r="M25" s="5" t="s">
        <v>121</v>
      </c>
      <c r="N25" s="5">
        <v>64</v>
      </c>
    </row>
    <row r="26" spans="1:14">
      <c r="A26" s="5" t="s">
        <v>8</v>
      </c>
      <c r="B26" s="49">
        <v>45057</v>
      </c>
      <c r="C26" s="49">
        <v>45027</v>
      </c>
      <c r="J26" s="5" t="s">
        <v>81</v>
      </c>
      <c r="K26" s="5" t="s">
        <v>88</v>
      </c>
      <c r="L26" s="5" t="s">
        <v>116</v>
      </c>
      <c r="M26" s="5" t="s">
        <v>10</v>
      </c>
      <c r="N26" s="5">
        <v>77</v>
      </c>
    </row>
    <row r="27" spans="1:14">
      <c r="A27" s="5" t="s">
        <v>8</v>
      </c>
      <c r="B27" s="49">
        <v>45088</v>
      </c>
      <c r="C27" s="49">
        <v>45057</v>
      </c>
      <c r="J27" s="5" t="s">
        <v>65</v>
      </c>
      <c r="K27" s="5" t="s">
        <v>14</v>
      </c>
      <c r="L27" s="5" t="s">
        <v>97</v>
      </c>
      <c r="M27" s="5" t="s">
        <v>88</v>
      </c>
      <c r="N27" s="5">
        <v>55</v>
      </c>
    </row>
    <row r="28" spans="1:14">
      <c r="A28" s="5" t="s">
        <v>8</v>
      </c>
      <c r="B28" s="49">
        <v>45118</v>
      </c>
      <c r="C28" s="49">
        <v>45088</v>
      </c>
      <c r="J28" s="5" t="s">
        <v>81</v>
      </c>
      <c r="K28" s="5" t="s">
        <v>122</v>
      </c>
      <c r="L28" s="5" t="s">
        <v>116</v>
      </c>
      <c r="M28" s="5" t="s">
        <v>36</v>
      </c>
      <c r="N28" s="5">
        <v>44</v>
      </c>
    </row>
    <row r="29" spans="1:14">
      <c r="A29" s="5" t="s">
        <v>8</v>
      </c>
      <c r="B29" s="5" t="s">
        <v>123</v>
      </c>
      <c r="C29" s="49">
        <v>45118</v>
      </c>
      <c r="J29" s="5" t="s">
        <v>65</v>
      </c>
      <c r="K29" s="5" t="s">
        <v>7</v>
      </c>
      <c r="L29" s="5" t="s">
        <v>11</v>
      </c>
      <c r="M29" s="5" t="s">
        <v>27</v>
      </c>
      <c r="N29" s="5">
        <v>85</v>
      </c>
    </row>
    <row r="30" spans="1:14">
      <c r="A30" s="5" t="s">
        <v>8</v>
      </c>
      <c r="C30" s="49">
        <v>45149</v>
      </c>
      <c r="J30" s="5" t="s">
        <v>92</v>
      </c>
      <c r="K30" s="5" t="s">
        <v>36</v>
      </c>
      <c r="L30" s="5" t="s">
        <v>116</v>
      </c>
      <c r="M30" s="5" t="s">
        <v>12</v>
      </c>
      <c r="N30" s="5">
        <v>76</v>
      </c>
    </row>
    <row r="31" spans="1:14">
      <c r="A31" s="5" t="s">
        <v>8</v>
      </c>
      <c r="C31" s="49">
        <v>45180</v>
      </c>
      <c r="J31" s="5" t="s">
        <v>65</v>
      </c>
      <c r="K31" s="5" t="s">
        <v>27</v>
      </c>
      <c r="L31" s="5" t="s">
        <v>97</v>
      </c>
      <c r="M31" s="5" t="s">
        <v>83</v>
      </c>
      <c r="N31" s="5">
        <v>96</v>
      </c>
    </row>
    <row r="32" spans="1:14">
      <c r="A32" s="5" t="s">
        <v>8</v>
      </c>
      <c r="C32" s="49">
        <v>45210</v>
      </c>
      <c r="J32" s="5" t="s">
        <v>81</v>
      </c>
      <c r="K32" s="5" t="s">
        <v>124</v>
      </c>
      <c r="L32" s="5" t="s">
        <v>125</v>
      </c>
      <c r="M32" s="5" t="s">
        <v>36</v>
      </c>
      <c r="N32" s="5">
        <v>53</v>
      </c>
    </row>
    <row r="33" spans="1:14">
      <c r="A33" s="5" t="s">
        <v>8</v>
      </c>
      <c r="C33" s="49">
        <v>45241</v>
      </c>
      <c r="J33" s="5" t="s">
        <v>65</v>
      </c>
      <c r="K33" s="5" t="s">
        <v>36</v>
      </c>
      <c r="L33" s="5" t="s">
        <v>89</v>
      </c>
      <c r="M33" s="5" t="s">
        <v>27</v>
      </c>
      <c r="N33" s="5">
        <v>93</v>
      </c>
    </row>
    <row r="34" spans="1:14">
      <c r="A34" s="5" t="s">
        <v>126</v>
      </c>
      <c r="C34" s="51">
        <v>45271</v>
      </c>
      <c r="J34" s="5" t="s">
        <v>81</v>
      </c>
      <c r="K34" s="5" t="s">
        <v>121</v>
      </c>
      <c r="L34" s="5" t="s">
        <v>11</v>
      </c>
      <c r="M34" s="5" t="s">
        <v>83</v>
      </c>
      <c r="N34" s="5">
        <v>100</v>
      </c>
    </row>
    <row r="35" spans="1:14">
      <c r="A35" s="5" t="s">
        <v>8</v>
      </c>
      <c r="C35" s="5" t="s">
        <v>127</v>
      </c>
      <c r="J35" s="5" t="s">
        <v>65</v>
      </c>
      <c r="K35" s="5" t="s">
        <v>36</v>
      </c>
      <c r="L35" s="5" t="s">
        <v>116</v>
      </c>
      <c r="M35" s="5" t="s">
        <v>88</v>
      </c>
      <c r="N35" s="5">
        <v>98</v>
      </c>
    </row>
    <row r="36" spans="1:14">
      <c r="A36" s="5" t="s">
        <v>8</v>
      </c>
      <c r="C36" s="5" t="s">
        <v>128</v>
      </c>
      <c r="J36" s="5" t="s">
        <v>81</v>
      </c>
      <c r="K36" s="5" t="s">
        <v>27</v>
      </c>
      <c r="L36" s="5" t="s">
        <v>11</v>
      </c>
      <c r="M36" s="5" t="s">
        <v>83</v>
      </c>
      <c r="N36" s="5">
        <v>79</v>
      </c>
    </row>
    <row r="37" spans="1:14">
      <c r="A37" s="5" t="s">
        <v>8</v>
      </c>
      <c r="C37" s="5" t="s">
        <v>129</v>
      </c>
      <c r="J37" s="5" t="s">
        <v>65</v>
      </c>
      <c r="K37" s="5" t="s">
        <v>86</v>
      </c>
      <c r="L37" s="5" t="s">
        <v>89</v>
      </c>
      <c r="M37" s="5" t="s">
        <v>27</v>
      </c>
      <c r="N37" s="5">
        <v>65</v>
      </c>
    </row>
    <row r="38" spans="1:14">
      <c r="A38" s="5" t="s">
        <v>8</v>
      </c>
      <c r="C38" s="5" t="s">
        <v>130</v>
      </c>
      <c r="J38" s="5" t="s">
        <v>92</v>
      </c>
      <c r="K38" s="5" t="s">
        <v>36</v>
      </c>
      <c r="L38" s="5" t="s">
        <v>97</v>
      </c>
      <c r="M38" s="5" t="s">
        <v>88</v>
      </c>
      <c r="N38" s="5">
        <v>52</v>
      </c>
    </row>
    <row r="39" spans="1:14">
      <c r="A39" s="5" t="s">
        <v>8</v>
      </c>
      <c r="C39" s="5" t="s">
        <v>131</v>
      </c>
      <c r="J39" s="5" t="s">
        <v>65</v>
      </c>
      <c r="K39" s="5" t="s">
        <v>10</v>
      </c>
      <c r="L39" s="5" t="s">
        <v>116</v>
      </c>
      <c r="M39" s="5" t="s">
        <v>36</v>
      </c>
      <c r="N39" s="5">
        <v>75</v>
      </c>
    </row>
    <row r="40" spans="1:14">
      <c r="A40" s="5" t="s">
        <v>8</v>
      </c>
      <c r="C40" s="5" t="s">
        <v>132</v>
      </c>
      <c r="J40" s="5" t="s">
        <v>92</v>
      </c>
      <c r="K40" s="5" t="s">
        <v>27</v>
      </c>
      <c r="L40" s="5" t="s">
        <v>11</v>
      </c>
      <c r="M40" s="5" t="s">
        <v>10</v>
      </c>
      <c r="N40" s="5">
        <v>33</v>
      </c>
    </row>
    <row r="41" spans="1:14">
      <c r="A41" s="5" t="s">
        <v>8</v>
      </c>
      <c r="C41" s="5" t="s">
        <v>133</v>
      </c>
      <c r="J41" s="5" t="s">
        <v>65</v>
      </c>
      <c r="K41" s="5" t="s">
        <v>14</v>
      </c>
      <c r="L41" s="5" t="s">
        <v>89</v>
      </c>
      <c r="M41" s="5" t="s">
        <v>27</v>
      </c>
      <c r="N41" s="5">
        <v>64</v>
      </c>
    </row>
    <row r="42" spans="1:14">
      <c r="A42" s="5" t="s">
        <v>8</v>
      </c>
      <c r="C42" s="5" t="s">
        <v>134</v>
      </c>
      <c r="J42" s="5" t="s">
        <v>65</v>
      </c>
      <c r="K42" s="5" t="s">
        <v>10</v>
      </c>
      <c r="L42" s="5" t="s">
        <v>11</v>
      </c>
      <c r="M42" s="5" t="s">
        <v>88</v>
      </c>
      <c r="N42" s="5">
        <v>74</v>
      </c>
    </row>
    <row r="43" spans="1:14">
      <c r="A43" s="5" t="s">
        <v>8</v>
      </c>
      <c r="C43" s="5" t="s">
        <v>135</v>
      </c>
      <c r="J43" s="5" t="s">
        <v>92</v>
      </c>
      <c r="K43" s="5" t="s">
        <v>36</v>
      </c>
      <c r="L43" s="5" t="s">
        <v>11</v>
      </c>
      <c r="M43" s="5" t="s">
        <v>83</v>
      </c>
      <c r="N43" s="5">
        <v>91</v>
      </c>
    </row>
    <row r="44" spans="1:14">
      <c r="A44" s="5" t="s">
        <v>8</v>
      </c>
      <c r="C44" s="5" t="s">
        <v>136</v>
      </c>
      <c r="J44" s="5" t="s">
        <v>65</v>
      </c>
      <c r="K44" s="5" t="s">
        <v>27</v>
      </c>
      <c r="L44" s="5" t="s">
        <v>89</v>
      </c>
      <c r="M44" s="5" t="s">
        <v>88</v>
      </c>
      <c r="N44" s="5">
        <v>76</v>
      </c>
    </row>
    <row r="45" spans="1:14">
      <c r="A45" s="5" t="s">
        <v>8</v>
      </c>
      <c r="C45" s="5" t="s">
        <v>137</v>
      </c>
      <c r="J45" s="5" t="s">
        <v>92</v>
      </c>
      <c r="K45" s="5" t="s">
        <v>32</v>
      </c>
      <c r="L45" s="5" t="s">
        <v>89</v>
      </c>
      <c r="M45" s="5" t="s">
        <v>27</v>
      </c>
      <c r="N45" s="5">
        <v>89</v>
      </c>
    </row>
    <row r="46" spans="1:14">
      <c r="A46" s="5" t="s">
        <v>8</v>
      </c>
      <c r="C46" s="5" t="s">
        <v>138</v>
      </c>
      <c r="J46" s="5" t="s">
        <v>65</v>
      </c>
      <c r="K46" s="5" t="s">
        <v>27</v>
      </c>
      <c r="L46" s="5" t="s">
        <v>89</v>
      </c>
      <c r="M46" s="5" t="s">
        <v>88</v>
      </c>
    </row>
    <row r="47" spans="1:14">
      <c r="A47" s="5" t="s">
        <v>8</v>
      </c>
      <c r="C47" s="5" t="s">
        <v>139</v>
      </c>
      <c r="J47" s="5" t="s">
        <v>65</v>
      </c>
      <c r="K47" s="5" t="s">
        <v>10</v>
      </c>
      <c r="L47" s="5" t="s">
        <v>21</v>
      </c>
      <c r="M47" s="5" t="s">
        <v>14</v>
      </c>
    </row>
    <row r="48" spans="1:14">
      <c r="A48" s="5" t="s">
        <v>8</v>
      </c>
      <c r="C48" s="5" t="s">
        <v>140</v>
      </c>
      <c r="K48" s="5"/>
    </row>
    <row r="49" spans="1:3">
      <c r="A49" s="5" t="s">
        <v>8</v>
      </c>
      <c r="C49" s="5" t="s">
        <v>141</v>
      </c>
    </row>
    <row r="50" spans="1:3">
      <c r="A50" s="5" t="s">
        <v>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Z1833"/>
  <sheetViews>
    <sheetView workbookViewId="0">
      <pane ySplit="1" topLeftCell="A2" activePane="bottomLeft" state="frozen"/>
      <selection pane="bottomLeft" activeCell="B3" sqref="B3"/>
    </sheetView>
  </sheetViews>
  <sheetFormatPr defaultColWidth="12.5703125" defaultRowHeight="15.75" customHeight="1"/>
  <cols>
    <col min="1" max="1" width="12.5703125" customWidth="1"/>
    <col min="2" max="2" width="16.42578125" customWidth="1"/>
    <col min="3" max="3" width="24.85546875" customWidth="1"/>
    <col min="4" max="4" width="44.42578125" customWidth="1"/>
    <col min="5" max="5" width="18.28515625" customWidth="1"/>
    <col min="6" max="6" width="13.85546875" customWidth="1"/>
    <col min="7" max="54" width="12.5703125" customWidth="1"/>
    <col min="57" max="57" width="23.28515625" customWidth="1"/>
  </cols>
  <sheetData>
    <row r="1" spans="1:78" ht="15">
      <c r="A1" s="52" t="s">
        <v>78</v>
      </c>
      <c r="B1" s="52" t="s">
        <v>1</v>
      </c>
      <c r="C1" s="52" t="s">
        <v>142</v>
      </c>
      <c r="D1" s="52" t="s">
        <v>2</v>
      </c>
      <c r="E1" s="52" t="s">
        <v>5</v>
      </c>
      <c r="F1" s="52" t="s">
        <v>73</v>
      </c>
      <c r="G1" s="53" t="s">
        <v>74</v>
      </c>
      <c r="H1" s="52" t="s">
        <v>0</v>
      </c>
      <c r="I1" s="52" t="s">
        <v>75</v>
      </c>
      <c r="J1" s="52" t="s">
        <v>76</v>
      </c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4" t="s">
        <v>78</v>
      </c>
      <c r="BC1" s="55" t="s">
        <v>143</v>
      </c>
      <c r="BD1" s="55" t="s">
        <v>144</v>
      </c>
      <c r="BE1" s="56" t="s">
        <v>145</v>
      </c>
      <c r="BF1" s="57" t="s">
        <v>5</v>
      </c>
      <c r="BG1" s="55" t="s">
        <v>146</v>
      </c>
      <c r="BH1" s="55" t="s">
        <v>147</v>
      </c>
      <c r="BI1" s="58" t="s">
        <v>148</v>
      </c>
      <c r="BJ1" s="55" t="s">
        <v>149</v>
      </c>
      <c r="BK1" s="55" t="s">
        <v>150</v>
      </c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</row>
    <row r="2" spans="1:78" ht="12.75">
      <c r="A2" s="5" t="s">
        <v>8</v>
      </c>
      <c r="B2" s="5" t="s">
        <v>77</v>
      </c>
      <c r="C2" s="5" t="s">
        <v>151</v>
      </c>
      <c r="D2" s="5" t="s">
        <v>152</v>
      </c>
      <c r="E2" s="5" t="s">
        <v>65</v>
      </c>
      <c r="G2" s="59" t="s">
        <v>11</v>
      </c>
      <c r="H2" s="49">
        <v>45241</v>
      </c>
      <c r="I2" s="49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60" t="s">
        <v>153</v>
      </c>
      <c r="BC2" s="60" t="s">
        <v>77</v>
      </c>
      <c r="BD2" s="60" t="s">
        <v>154</v>
      </c>
      <c r="BE2" s="60" t="s">
        <v>155</v>
      </c>
      <c r="BF2" s="60" t="s">
        <v>65</v>
      </c>
      <c r="BG2" s="61"/>
      <c r="BH2" s="61"/>
      <c r="BI2" s="62">
        <v>45241</v>
      </c>
      <c r="BJ2" s="61"/>
      <c r="BK2" s="61"/>
    </row>
    <row r="3" spans="1:78" ht="12.75">
      <c r="A3" s="5" t="s">
        <v>8</v>
      </c>
      <c r="B3" s="5" t="s">
        <v>77</v>
      </c>
      <c r="C3" s="5" t="s">
        <v>156</v>
      </c>
      <c r="D3" s="5" t="s">
        <v>152</v>
      </c>
      <c r="E3" s="5" t="s">
        <v>65</v>
      </c>
      <c r="G3" s="59" t="s">
        <v>11</v>
      </c>
      <c r="H3" s="49">
        <v>45241</v>
      </c>
      <c r="I3" s="49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60" t="s">
        <v>8</v>
      </c>
      <c r="BC3" s="60" t="s">
        <v>77</v>
      </c>
      <c r="BD3" s="60" t="s">
        <v>154</v>
      </c>
      <c r="BE3" s="60" t="s">
        <v>157</v>
      </c>
      <c r="BF3" s="60" t="s">
        <v>158</v>
      </c>
      <c r="BG3" s="61"/>
      <c r="BH3" s="61"/>
      <c r="BI3" s="62">
        <v>45241</v>
      </c>
      <c r="BJ3" s="61"/>
      <c r="BK3" s="61"/>
    </row>
    <row r="4" spans="1:78" ht="12.75">
      <c r="A4" s="5" t="s">
        <v>8</v>
      </c>
      <c r="B4" s="5" t="s">
        <v>77</v>
      </c>
      <c r="C4" s="5" t="s">
        <v>159</v>
      </c>
      <c r="D4" s="5" t="s">
        <v>160</v>
      </c>
      <c r="E4" s="5" t="s">
        <v>65</v>
      </c>
      <c r="G4" s="59" t="s">
        <v>11</v>
      </c>
      <c r="H4" s="49">
        <v>45241</v>
      </c>
      <c r="I4" s="49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60" t="s">
        <v>8</v>
      </c>
      <c r="BC4" s="60" t="s">
        <v>77</v>
      </c>
      <c r="BD4" s="60" t="s">
        <v>154</v>
      </c>
      <c r="BE4" s="60" t="s">
        <v>161</v>
      </c>
      <c r="BF4" s="60" t="s">
        <v>65</v>
      </c>
      <c r="BG4" s="61"/>
      <c r="BH4" s="61"/>
      <c r="BI4" s="62">
        <v>45241</v>
      </c>
      <c r="BJ4" s="61"/>
      <c r="BK4" s="61"/>
    </row>
    <row r="5" spans="1:78" ht="12.75">
      <c r="A5" s="5" t="s">
        <v>8</v>
      </c>
      <c r="B5" s="5" t="s">
        <v>62</v>
      </c>
      <c r="C5" s="5" t="s">
        <v>162</v>
      </c>
      <c r="D5" s="5" t="s">
        <v>64</v>
      </c>
      <c r="E5" s="5" t="s">
        <v>65</v>
      </c>
      <c r="G5" s="59" t="s">
        <v>11</v>
      </c>
      <c r="H5" s="49">
        <v>45241</v>
      </c>
      <c r="I5" s="49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60" t="s">
        <v>8</v>
      </c>
      <c r="BC5" s="60" t="s">
        <v>77</v>
      </c>
      <c r="BD5" s="60" t="s">
        <v>154</v>
      </c>
      <c r="BE5" s="60" t="s">
        <v>163</v>
      </c>
      <c r="BF5" s="60" t="s">
        <v>65</v>
      </c>
      <c r="BG5" s="61"/>
      <c r="BH5" s="61"/>
      <c r="BI5" s="62">
        <v>45241</v>
      </c>
      <c r="BJ5" s="61"/>
      <c r="BK5" s="61"/>
    </row>
    <row r="6" spans="1:78" ht="12.75">
      <c r="A6" s="5" t="s">
        <v>8</v>
      </c>
      <c r="B6" s="5" t="s">
        <v>62</v>
      </c>
      <c r="C6" s="5" t="s">
        <v>68</v>
      </c>
      <c r="D6" s="5" t="s">
        <v>64</v>
      </c>
      <c r="E6" s="5" t="s">
        <v>65</v>
      </c>
      <c r="G6" s="59" t="s">
        <v>11</v>
      </c>
      <c r="H6" s="49">
        <v>45241</v>
      </c>
      <c r="I6" s="49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60" t="s">
        <v>8</v>
      </c>
      <c r="BC6" s="60" t="s">
        <v>77</v>
      </c>
      <c r="BD6" s="60" t="s">
        <v>154</v>
      </c>
      <c r="BE6" s="60" t="s">
        <v>155</v>
      </c>
      <c r="BF6" s="60" t="s">
        <v>65</v>
      </c>
      <c r="BG6" s="61"/>
      <c r="BH6" s="61"/>
      <c r="BI6" s="62">
        <v>45241</v>
      </c>
      <c r="BJ6" s="61"/>
      <c r="BK6" s="61"/>
    </row>
    <row r="7" spans="1:78" ht="12.75">
      <c r="A7" s="5" t="s">
        <v>8</v>
      </c>
      <c r="B7" s="5" t="s">
        <v>62</v>
      </c>
      <c r="C7" s="5" t="s">
        <v>164</v>
      </c>
      <c r="D7" s="5" t="s">
        <v>64</v>
      </c>
      <c r="E7" s="5" t="s">
        <v>65</v>
      </c>
      <c r="G7" s="59" t="s">
        <v>11</v>
      </c>
      <c r="H7" s="49">
        <v>45241</v>
      </c>
      <c r="I7" s="49"/>
      <c r="J7" s="49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60" t="s">
        <v>8</v>
      </c>
      <c r="BC7" s="60" t="s">
        <v>77</v>
      </c>
      <c r="BD7" s="60" t="s">
        <v>154</v>
      </c>
      <c r="BE7" s="60" t="s">
        <v>165</v>
      </c>
      <c r="BF7" s="60" t="s">
        <v>65</v>
      </c>
      <c r="BG7" s="61"/>
      <c r="BH7" s="61"/>
      <c r="BI7" s="62">
        <v>45241</v>
      </c>
      <c r="BJ7" s="61"/>
      <c r="BK7" s="61"/>
    </row>
    <row r="8" spans="1:78" ht="12.75">
      <c r="A8" s="5" t="s">
        <v>8</v>
      </c>
      <c r="B8" s="5" t="s">
        <v>62</v>
      </c>
      <c r="C8" s="5" t="s">
        <v>166</v>
      </c>
      <c r="D8" s="5" t="s">
        <v>64</v>
      </c>
      <c r="E8" s="5" t="s">
        <v>65</v>
      </c>
      <c r="G8" s="59" t="s">
        <v>11</v>
      </c>
      <c r="H8" s="49">
        <v>45241</v>
      </c>
      <c r="I8" s="49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60" t="s">
        <v>8</v>
      </c>
      <c r="BC8" s="60" t="s">
        <v>77</v>
      </c>
      <c r="BD8" s="60" t="s">
        <v>154</v>
      </c>
      <c r="BE8" s="60" t="s">
        <v>163</v>
      </c>
      <c r="BF8" s="60" t="s">
        <v>65</v>
      </c>
      <c r="BG8" s="61"/>
      <c r="BH8" s="61"/>
      <c r="BI8" s="62">
        <v>45241</v>
      </c>
      <c r="BJ8" s="61"/>
      <c r="BK8" s="61"/>
    </row>
    <row r="9" spans="1:78" ht="12.75">
      <c r="A9" s="5" t="s">
        <v>8</v>
      </c>
      <c r="B9" s="5" t="s">
        <v>62</v>
      </c>
      <c r="C9" s="5" t="s">
        <v>167</v>
      </c>
      <c r="D9" s="5" t="s">
        <v>64</v>
      </c>
      <c r="E9" s="5" t="s">
        <v>65</v>
      </c>
      <c r="G9" s="59" t="s">
        <v>11</v>
      </c>
      <c r="H9" s="49">
        <v>45241</v>
      </c>
      <c r="I9" s="49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60" t="s">
        <v>8</v>
      </c>
      <c r="BC9" s="60" t="s">
        <v>77</v>
      </c>
      <c r="BD9" s="60" t="s">
        <v>168</v>
      </c>
      <c r="BE9" s="60" t="s">
        <v>165</v>
      </c>
      <c r="BF9" s="60" t="s">
        <v>65</v>
      </c>
      <c r="BG9" s="61"/>
      <c r="BH9" s="61"/>
      <c r="BI9" s="62">
        <v>45241</v>
      </c>
      <c r="BJ9" s="61"/>
      <c r="BK9" s="61"/>
    </row>
    <row r="10" spans="1:78" ht="18" customHeight="1">
      <c r="A10" s="5" t="s">
        <v>8</v>
      </c>
      <c r="B10" s="5" t="s">
        <v>62</v>
      </c>
      <c r="C10" s="5" t="s">
        <v>67</v>
      </c>
      <c r="D10" s="5" t="s">
        <v>64</v>
      </c>
      <c r="E10" s="5" t="s">
        <v>65</v>
      </c>
      <c r="G10" s="59" t="s">
        <v>11</v>
      </c>
      <c r="H10" s="49">
        <v>45241</v>
      </c>
      <c r="I10" s="49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60" t="s">
        <v>169</v>
      </c>
      <c r="BC10" s="60" t="s">
        <v>77</v>
      </c>
      <c r="BD10" s="60" t="s">
        <v>154</v>
      </c>
      <c r="BE10" s="60" t="s">
        <v>163</v>
      </c>
      <c r="BF10" s="60" t="s">
        <v>65</v>
      </c>
      <c r="BG10" s="61"/>
      <c r="BH10" s="61"/>
      <c r="BI10" s="62">
        <v>45241</v>
      </c>
      <c r="BJ10" s="61"/>
      <c r="BK10" s="61"/>
    </row>
    <row r="11" spans="1:78" ht="12.75">
      <c r="A11" s="5" t="s">
        <v>8</v>
      </c>
      <c r="B11" s="5" t="s">
        <v>170</v>
      </c>
      <c r="C11" s="5" t="s">
        <v>171</v>
      </c>
      <c r="D11" s="5" t="s">
        <v>64</v>
      </c>
      <c r="E11" s="5" t="s">
        <v>65</v>
      </c>
      <c r="G11" s="59" t="s">
        <v>11</v>
      </c>
      <c r="H11" s="49">
        <v>45241</v>
      </c>
      <c r="I11" s="49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49">
        <v>45241</v>
      </c>
      <c r="AV11" s="5"/>
      <c r="AW11" s="5"/>
      <c r="AX11" s="5"/>
      <c r="AY11" s="5"/>
      <c r="AZ11" s="5"/>
      <c r="BA11" s="5"/>
      <c r="BB11" s="60" t="s">
        <v>172</v>
      </c>
      <c r="BC11" s="60" t="s">
        <v>77</v>
      </c>
      <c r="BD11" s="60" t="s">
        <v>154</v>
      </c>
      <c r="BE11" s="60" t="s">
        <v>173</v>
      </c>
      <c r="BF11" s="60" t="s">
        <v>65</v>
      </c>
      <c r="BG11" s="61"/>
      <c r="BH11" s="61"/>
      <c r="BI11" s="62">
        <v>45241</v>
      </c>
      <c r="BJ11" s="62"/>
      <c r="BK11" s="61"/>
    </row>
    <row r="12" spans="1:78" ht="12.75">
      <c r="A12" s="5" t="s">
        <v>8</v>
      </c>
      <c r="B12" s="5" t="s">
        <v>62</v>
      </c>
      <c r="C12" s="5" t="s">
        <v>174</v>
      </c>
      <c r="D12" s="5" t="s">
        <v>64</v>
      </c>
      <c r="E12" s="5" t="s">
        <v>65</v>
      </c>
      <c r="G12" s="59" t="s">
        <v>11</v>
      </c>
      <c r="H12" s="49">
        <v>37571</v>
      </c>
      <c r="I12" s="49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60" t="s">
        <v>8</v>
      </c>
      <c r="BC12" s="60" t="s">
        <v>77</v>
      </c>
      <c r="BD12" s="60" t="s">
        <v>154</v>
      </c>
      <c r="BE12" s="60" t="s">
        <v>163</v>
      </c>
      <c r="BF12" s="60" t="s">
        <v>65</v>
      </c>
      <c r="BG12" s="61"/>
      <c r="BH12" s="61"/>
      <c r="BI12" s="62">
        <v>45241</v>
      </c>
      <c r="BJ12" s="61"/>
      <c r="BK12" s="61"/>
    </row>
    <row r="13" spans="1:78" ht="12.75">
      <c r="A13" s="5" t="s">
        <v>8</v>
      </c>
      <c r="B13" s="5" t="s">
        <v>62</v>
      </c>
      <c r="C13" s="5" t="s">
        <v>175</v>
      </c>
      <c r="D13" s="5" t="s">
        <v>64</v>
      </c>
      <c r="E13" s="5" t="s">
        <v>65</v>
      </c>
      <c r="G13" s="59" t="s">
        <v>11</v>
      </c>
      <c r="H13" s="49">
        <v>45241</v>
      </c>
      <c r="I13" s="49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60" t="s">
        <v>8</v>
      </c>
      <c r="BC13" s="60" t="s">
        <v>77</v>
      </c>
      <c r="BD13" s="60" t="s">
        <v>154</v>
      </c>
      <c r="BE13" s="60" t="s">
        <v>165</v>
      </c>
      <c r="BF13" s="60" t="s">
        <v>65</v>
      </c>
      <c r="BG13" s="61"/>
      <c r="BH13" s="61"/>
      <c r="BI13" s="62">
        <v>45241</v>
      </c>
      <c r="BJ13" s="61"/>
      <c r="BK13" s="61"/>
    </row>
    <row r="14" spans="1:78" ht="1.5" customHeight="1">
      <c r="A14" s="5" t="s">
        <v>8</v>
      </c>
      <c r="B14" s="5" t="s">
        <v>77</v>
      </c>
      <c r="C14" s="5" t="s">
        <v>176</v>
      </c>
      <c r="D14" s="5" t="s">
        <v>64</v>
      </c>
      <c r="E14" s="5" t="s">
        <v>65</v>
      </c>
      <c r="G14" s="59" t="s">
        <v>11</v>
      </c>
      <c r="H14" s="49">
        <v>45241</v>
      </c>
      <c r="I14" s="18">
        <v>0</v>
      </c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60" t="s">
        <v>8</v>
      </c>
      <c r="BC14" s="60" t="s">
        <v>77</v>
      </c>
      <c r="BD14" s="60" t="s">
        <v>154</v>
      </c>
      <c r="BE14" s="60" t="s">
        <v>165</v>
      </c>
      <c r="BF14" s="60" t="s">
        <v>65</v>
      </c>
      <c r="BG14" s="61"/>
      <c r="BH14" s="61"/>
      <c r="BI14" s="62">
        <v>45241</v>
      </c>
      <c r="BJ14" s="61"/>
      <c r="BK14" s="61"/>
    </row>
    <row r="15" spans="1:78" ht="12.75">
      <c r="A15" s="5" t="s">
        <v>8</v>
      </c>
      <c r="B15" s="5" t="s">
        <v>170</v>
      </c>
      <c r="C15" s="5" t="s">
        <v>177</v>
      </c>
      <c r="D15" s="5" t="s">
        <v>64</v>
      </c>
      <c r="E15" s="5" t="s">
        <v>65</v>
      </c>
      <c r="G15" s="59" t="s">
        <v>11</v>
      </c>
      <c r="H15" s="49">
        <v>45241</v>
      </c>
      <c r="I15" s="49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60" t="s">
        <v>8</v>
      </c>
      <c r="BC15" s="60" t="s">
        <v>77</v>
      </c>
      <c r="BD15" s="60" t="s">
        <v>168</v>
      </c>
      <c r="BE15" s="60" t="s">
        <v>165</v>
      </c>
      <c r="BF15" s="60" t="s">
        <v>65</v>
      </c>
      <c r="BG15" s="61"/>
      <c r="BH15" s="61"/>
      <c r="BI15" s="62">
        <v>45241</v>
      </c>
      <c r="BJ15" s="61"/>
      <c r="BK15" s="61"/>
    </row>
    <row r="16" spans="1:78" ht="12.75">
      <c r="A16" s="5" t="s">
        <v>8</v>
      </c>
      <c r="C16" s="5"/>
      <c r="E16" s="5" t="s">
        <v>65</v>
      </c>
      <c r="G16" s="59" t="s">
        <v>11</v>
      </c>
      <c r="H16" s="49">
        <v>45241</v>
      </c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60" t="s">
        <v>8</v>
      </c>
      <c r="BC16" s="60" t="s">
        <v>77</v>
      </c>
      <c r="BD16" s="60" t="s">
        <v>154</v>
      </c>
      <c r="BE16" s="60" t="s">
        <v>163</v>
      </c>
      <c r="BF16" s="60" t="s">
        <v>65</v>
      </c>
      <c r="BG16" s="61"/>
      <c r="BH16" s="61"/>
      <c r="BI16" s="62">
        <v>45241</v>
      </c>
      <c r="BJ16" s="61"/>
      <c r="BK16" s="61"/>
    </row>
    <row r="17" spans="1:63" ht="12.75">
      <c r="A17" s="5" t="s">
        <v>8</v>
      </c>
      <c r="E17" s="5" t="s">
        <v>65</v>
      </c>
      <c r="G17" s="59" t="s">
        <v>178</v>
      </c>
      <c r="H17" s="49">
        <v>45241</v>
      </c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60" t="s">
        <v>8</v>
      </c>
      <c r="BC17" s="60" t="s">
        <v>77</v>
      </c>
      <c r="BD17" s="60" t="s">
        <v>154</v>
      </c>
      <c r="BE17" s="60" t="s">
        <v>165</v>
      </c>
      <c r="BF17" s="60" t="s">
        <v>65</v>
      </c>
      <c r="BG17" s="61"/>
      <c r="BH17" s="61"/>
      <c r="BI17" s="62">
        <v>45241</v>
      </c>
      <c r="BJ17" s="61"/>
      <c r="BK17" s="61"/>
    </row>
    <row r="18" spans="1:63" ht="12.75">
      <c r="A18" s="5" t="s">
        <v>8</v>
      </c>
      <c r="E18" s="5" t="s">
        <v>65</v>
      </c>
      <c r="G18" s="59" t="s">
        <v>11</v>
      </c>
      <c r="H18" s="49">
        <v>6696307</v>
      </c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60" t="s">
        <v>8</v>
      </c>
      <c r="BC18" s="60" t="s">
        <v>77</v>
      </c>
      <c r="BD18" s="60" t="s">
        <v>179</v>
      </c>
      <c r="BE18" s="60" t="s">
        <v>163</v>
      </c>
      <c r="BF18" s="60" t="s">
        <v>65</v>
      </c>
      <c r="BG18" s="61"/>
      <c r="BH18" s="61"/>
      <c r="BI18" s="62">
        <v>45241</v>
      </c>
      <c r="BJ18" s="61"/>
      <c r="BK18" s="61"/>
    </row>
    <row r="19" spans="1:63" ht="12.75">
      <c r="A19" s="5" t="s">
        <v>8</v>
      </c>
      <c r="E19" s="5" t="s">
        <v>65</v>
      </c>
      <c r="G19" s="59" t="s">
        <v>11</v>
      </c>
      <c r="H19" s="49">
        <v>45241</v>
      </c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60" t="s">
        <v>8</v>
      </c>
      <c r="BC19" s="60" t="s">
        <v>77</v>
      </c>
      <c r="BD19" s="60" t="s">
        <v>154</v>
      </c>
      <c r="BE19" s="60" t="s">
        <v>163</v>
      </c>
      <c r="BF19" s="60" t="s">
        <v>65</v>
      </c>
      <c r="BG19" s="61"/>
      <c r="BH19" s="61"/>
      <c r="BI19" s="62">
        <v>45241</v>
      </c>
      <c r="BJ19" s="61"/>
      <c r="BK19" s="61"/>
    </row>
    <row r="20" spans="1:63" ht="12.75">
      <c r="A20" s="5" t="s">
        <v>8</v>
      </c>
      <c r="E20" s="5" t="s">
        <v>65</v>
      </c>
      <c r="G20" s="59" t="s">
        <v>11</v>
      </c>
      <c r="H20" s="49">
        <v>45241</v>
      </c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60" t="s">
        <v>8</v>
      </c>
      <c r="BC20" s="60" t="s">
        <v>77</v>
      </c>
      <c r="BD20" s="60" t="s">
        <v>154</v>
      </c>
      <c r="BE20" s="60" t="s">
        <v>155</v>
      </c>
      <c r="BF20" s="60" t="s">
        <v>65</v>
      </c>
      <c r="BG20" s="61"/>
      <c r="BH20" s="61"/>
      <c r="BI20" s="62">
        <v>45241</v>
      </c>
      <c r="BJ20" s="61"/>
      <c r="BK20" s="61"/>
    </row>
    <row r="21" spans="1:63" ht="12.75">
      <c r="A21" s="5" t="s">
        <v>8</v>
      </c>
      <c r="E21" s="5" t="s">
        <v>65</v>
      </c>
      <c r="G21" s="59" t="s">
        <v>11</v>
      </c>
      <c r="H21" s="49">
        <v>45241</v>
      </c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60" t="s">
        <v>8</v>
      </c>
      <c r="BC21" s="60" t="s">
        <v>77</v>
      </c>
      <c r="BD21" s="60" t="s">
        <v>179</v>
      </c>
      <c r="BE21" s="60" t="s">
        <v>155</v>
      </c>
      <c r="BF21" s="60" t="s">
        <v>65</v>
      </c>
      <c r="BG21" s="61"/>
      <c r="BH21" s="61"/>
      <c r="BI21" s="62">
        <v>45241</v>
      </c>
      <c r="BJ21" s="61"/>
      <c r="BK21" s="61"/>
    </row>
    <row r="22" spans="1:63" ht="12.75">
      <c r="A22" s="5" t="s">
        <v>8</v>
      </c>
      <c r="E22" s="5" t="s">
        <v>65</v>
      </c>
      <c r="G22" s="59" t="s">
        <v>11</v>
      </c>
      <c r="H22" s="49">
        <v>45241</v>
      </c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60" t="s">
        <v>8</v>
      </c>
      <c r="BC22" s="60" t="s">
        <v>180</v>
      </c>
      <c r="BD22" s="60" t="s">
        <v>179</v>
      </c>
      <c r="BE22" s="60" t="s">
        <v>163</v>
      </c>
      <c r="BF22" s="60" t="s">
        <v>65</v>
      </c>
      <c r="BG22" s="61"/>
      <c r="BH22" s="61"/>
      <c r="BI22" s="62">
        <v>45241</v>
      </c>
      <c r="BJ22" s="61"/>
      <c r="BK22" s="61"/>
    </row>
    <row r="23" spans="1:63" ht="12.75">
      <c r="A23" s="5" t="s">
        <v>8</v>
      </c>
      <c r="E23" s="5" t="s">
        <v>65</v>
      </c>
      <c r="G23" s="59" t="s">
        <v>11</v>
      </c>
      <c r="H23" s="49">
        <v>45241</v>
      </c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60" t="s">
        <v>8</v>
      </c>
      <c r="BC23" s="60" t="s">
        <v>77</v>
      </c>
      <c r="BD23" s="60" t="s">
        <v>159</v>
      </c>
      <c r="BE23" s="60" t="s">
        <v>155</v>
      </c>
      <c r="BF23" s="60" t="s">
        <v>65</v>
      </c>
      <c r="BG23" s="61"/>
      <c r="BH23" s="61"/>
      <c r="BI23" s="62">
        <v>45241</v>
      </c>
      <c r="BJ23" s="61"/>
      <c r="BK23" s="61"/>
    </row>
    <row r="24" spans="1:63" ht="12.75">
      <c r="A24" s="5" t="s">
        <v>8</v>
      </c>
      <c r="E24" s="5" t="s">
        <v>65</v>
      </c>
      <c r="G24" s="59" t="s">
        <v>11</v>
      </c>
      <c r="H24" s="49">
        <v>45241</v>
      </c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60" t="s">
        <v>8</v>
      </c>
      <c r="BC24" s="60" t="s">
        <v>77</v>
      </c>
      <c r="BD24" s="60" t="s">
        <v>154</v>
      </c>
      <c r="BE24" s="60" t="s">
        <v>155</v>
      </c>
      <c r="BF24" s="60" t="s">
        <v>65</v>
      </c>
      <c r="BG24" s="61"/>
      <c r="BH24" s="61"/>
      <c r="BI24" s="62">
        <v>45241</v>
      </c>
      <c r="BJ24" s="61"/>
      <c r="BK24" s="61"/>
    </row>
    <row r="25" spans="1:63" ht="12.75">
      <c r="A25" s="5" t="s">
        <v>8</v>
      </c>
      <c r="E25" s="5" t="s">
        <v>65</v>
      </c>
      <c r="G25" s="59" t="s">
        <v>11</v>
      </c>
      <c r="H25" s="49">
        <v>45241</v>
      </c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60" t="s">
        <v>8</v>
      </c>
      <c r="BC25" s="60" t="s">
        <v>77</v>
      </c>
      <c r="BD25" s="60" t="s">
        <v>154</v>
      </c>
      <c r="BE25" s="60" t="s">
        <v>163</v>
      </c>
      <c r="BF25" s="60" t="s">
        <v>65</v>
      </c>
      <c r="BG25" s="61"/>
      <c r="BH25" s="61"/>
      <c r="BI25" s="62">
        <v>45241</v>
      </c>
      <c r="BJ25" s="61"/>
      <c r="BK25" s="61"/>
    </row>
    <row r="26" spans="1:63" ht="12.75">
      <c r="A26" s="5" t="s">
        <v>8</v>
      </c>
      <c r="E26" s="5" t="s">
        <v>65</v>
      </c>
      <c r="G26" s="59" t="s">
        <v>11</v>
      </c>
      <c r="H26" s="49">
        <v>45241</v>
      </c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60" t="s">
        <v>8</v>
      </c>
      <c r="BC26" s="60" t="s">
        <v>77</v>
      </c>
      <c r="BD26" s="60" t="s">
        <v>154</v>
      </c>
      <c r="BE26" s="60" t="s">
        <v>155</v>
      </c>
      <c r="BF26" s="60" t="s">
        <v>65</v>
      </c>
      <c r="BG26" s="61"/>
      <c r="BH26" s="61"/>
      <c r="BI26" s="62">
        <v>45241</v>
      </c>
      <c r="BJ26" s="61"/>
      <c r="BK26" s="61"/>
    </row>
    <row r="27" spans="1:63" ht="12.75">
      <c r="A27" s="5" t="s">
        <v>8</v>
      </c>
      <c r="E27" s="5" t="s">
        <v>65</v>
      </c>
      <c r="G27" s="59" t="s">
        <v>21</v>
      </c>
      <c r="H27" s="49">
        <v>45241</v>
      </c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60" t="s">
        <v>8</v>
      </c>
      <c r="BC27" s="60" t="s">
        <v>77</v>
      </c>
      <c r="BD27" s="60" t="s">
        <v>154</v>
      </c>
      <c r="BE27" s="60" t="s">
        <v>163</v>
      </c>
      <c r="BF27" s="60" t="s">
        <v>65</v>
      </c>
      <c r="BG27" s="61"/>
      <c r="BH27" s="61"/>
      <c r="BI27" s="62">
        <v>45241</v>
      </c>
      <c r="BJ27" s="61"/>
      <c r="BK27" s="61"/>
    </row>
    <row r="28" spans="1:63" ht="12.75">
      <c r="A28" s="5" t="s">
        <v>8</v>
      </c>
      <c r="E28" s="5" t="s">
        <v>65</v>
      </c>
      <c r="G28" s="59" t="s">
        <v>11</v>
      </c>
      <c r="H28" s="49">
        <v>45241</v>
      </c>
      <c r="I28" s="49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60" t="s">
        <v>8</v>
      </c>
      <c r="BC28" s="60" t="s">
        <v>77</v>
      </c>
      <c r="BD28" s="60" t="s">
        <v>154</v>
      </c>
      <c r="BE28" s="60" t="s">
        <v>163</v>
      </c>
      <c r="BF28" s="60" t="s">
        <v>65</v>
      </c>
      <c r="BG28" s="61"/>
      <c r="BH28" s="61"/>
      <c r="BI28" s="62">
        <v>45241</v>
      </c>
      <c r="BJ28" s="61"/>
      <c r="BK28" s="61"/>
    </row>
    <row r="29" spans="1:63" ht="12.75">
      <c r="A29" s="5" t="s">
        <v>8</v>
      </c>
      <c r="E29" s="5" t="s">
        <v>65</v>
      </c>
      <c r="G29" s="59" t="s">
        <v>21</v>
      </c>
      <c r="H29" s="49">
        <v>45241</v>
      </c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60" t="s">
        <v>8</v>
      </c>
      <c r="BC29" s="60" t="s">
        <v>77</v>
      </c>
      <c r="BD29" s="60" t="s">
        <v>181</v>
      </c>
      <c r="BE29" s="60" t="s">
        <v>155</v>
      </c>
      <c r="BF29" s="60" t="s">
        <v>65</v>
      </c>
      <c r="BG29" s="61"/>
      <c r="BH29" s="61"/>
      <c r="BI29" s="62">
        <v>45241</v>
      </c>
      <c r="BJ29" s="61"/>
      <c r="BK29" s="61"/>
    </row>
    <row r="30" spans="1:63" ht="12.75">
      <c r="A30" s="5" t="s">
        <v>8</v>
      </c>
      <c r="E30" s="5" t="s">
        <v>65</v>
      </c>
      <c r="G30" s="59" t="s">
        <v>21</v>
      </c>
      <c r="H30" s="49">
        <v>45241</v>
      </c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60" t="s">
        <v>8</v>
      </c>
      <c r="BC30" s="60" t="s">
        <v>77</v>
      </c>
      <c r="BD30" s="60" t="s">
        <v>168</v>
      </c>
      <c r="BE30" s="60" t="s">
        <v>163</v>
      </c>
      <c r="BF30" s="60" t="s">
        <v>65</v>
      </c>
      <c r="BG30" s="61"/>
      <c r="BH30" s="61"/>
      <c r="BI30" s="62">
        <v>45241</v>
      </c>
      <c r="BJ30" s="61"/>
      <c r="BK30" s="61"/>
    </row>
    <row r="31" spans="1:63" ht="12.75">
      <c r="A31" s="5" t="s">
        <v>8</v>
      </c>
      <c r="E31" s="5" t="s">
        <v>65</v>
      </c>
      <c r="G31" s="59" t="s">
        <v>21</v>
      </c>
      <c r="H31" s="49">
        <v>45241</v>
      </c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60" t="s">
        <v>8</v>
      </c>
      <c r="BC31" s="60" t="s">
        <v>77</v>
      </c>
      <c r="BD31" s="60" t="s">
        <v>154</v>
      </c>
      <c r="BE31" s="60" t="s">
        <v>165</v>
      </c>
      <c r="BF31" s="60" t="s">
        <v>65</v>
      </c>
      <c r="BG31" s="61"/>
      <c r="BH31" s="61"/>
      <c r="BI31" s="62">
        <v>45241</v>
      </c>
      <c r="BJ31" s="61"/>
      <c r="BK31" s="61"/>
    </row>
    <row r="32" spans="1:63" ht="12.75">
      <c r="A32" s="5" t="s">
        <v>8</v>
      </c>
      <c r="E32" s="5" t="s">
        <v>65</v>
      </c>
      <c r="G32" s="59" t="s">
        <v>21</v>
      </c>
      <c r="H32" s="49">
        <v>45241</v>
      </c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60" t="s">
        <v>8</v>
      </c>
      <c r="BC32" s="60" t="s">
        <v>77</v>
      </c>
      <c r="BD32" s="60" t="s">
        <v>154</v>
      </c>
      <c r="BE32" s="60" t="s">
        <v>163</v>
      </c>
      <c r="BF32" s="60" t="s">
        <v>65</v>
      </c>
      <c r="BG32" s="61"/>
      <c r="BH32" s="61"/>
      <c r="BI32" s="62">
        <v>45241</v>
      </c>
      <c r="BJ32" s="61"/>
      <c r="BK32" s="61"/>
    </row>
    <row r="33" spans="1:63" ht="12.75">
      <c r="A33" s="5" t="s">
        <v>8</v>
      </c>
      <c r="E33" s="5" t="s">
        <v>65</v>
      </c>
      <c r="G33" s="59" t="s">
        <v>21</v>
      </c>
      <c r="H33" s="49">
        <v>45241</v>
      </c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60" t="s">
        <v>8</v>
      </c>
      <c r="BC33" s="60" t="s">
        <v>77</v>
      </c>
      <c r="BD33" s="60" t="s">
        <v>154</v>
      </c>
      <c r="BE33" s="60" t="s">
        <v>165</v>
      </c>
      <c r="BF33" s="60" t="s">
        <v>65</v>
      </c>
      <c r="BG33" s="61"/>
      <c r="BH33" s="61"/>
      <c r="BI33" s="62">
        <v>45241</v>
      </c>
      <c r="BJ33" s="61"/>
      <c r="BK33" s="61"/>
    </row>
    <row r="34" spans="1:63" ht="12.75">
      <c r="A34" s="5" t="s">
        <v>8</v>
      </c>
      <c r="E34" s="5" t="s">
        <v>65</v>
      </c>
      <c r="G34" s="59" t="s">
        <v>21</v>
      </c>
      <c r="H34" s="49">
        <v>45241</v>
      </c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60" t="s">
        <v>8</v>
      </c>
      <c r="BC34" s="60" t="s">
        <v>77</v>
      </c>
      <c r="BD34" s="60" t="s">
        <v>154</v>
      </c>
      <c r="BE34" s="60" t="s">
        <v>163</v>
      </c>
      <c r="BF34" s="60" t="s">
        <v>65</v>
      </c>
      <c r="BG34" s="61"/>
      <c r="BH34" s="61"/>
      <c r="BI34" s="62">
        <v>45241</v>
      </c>
      <c r="BJ34" s="61"/>
      <c r="BK34" s="61"/>
    </row>
    <row r="35" spans="1:63" ht="12.75">
      <c r="A35" s="5" t="s">
        <v>8</v>
      </c>
      <c r="E35" s="5" t="s">
        <v>65</v>
      </c>
      <c r="G35" s="59" t="s">
        <v>21</v>
      </c>
      <c r="H35" s="49">
        <v>45241</v>
      </c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60" t="s">
        <v>8</v>
      </c>
      <c r="BC35" s="60" t="s">
        <v>77</v>
      </c>
      <c r="BD35" s="60" t="s">
        <v>154</v>
      </c>
      <c r="BE35" s="60" t="s">
        <v>165</v>
      </c>
      <c r="BF35" s="60" t="s">
        <v>65</v>
      </c>
      <c r="BG35" s="61"/>
      <c r="BH35" s="61"/>
      <c r="BI35" s="62">
        <v>45241</v>
      </c>
      <c r="BJ35" s="61"/>
      <c r="BK35" s="61"/>
    </row>
    <row r="36" spans="1:63" ht="12.75">
      <c r="A36" s="5" t="s">
        <v>8</v>
      </c>
      <c r="E36" s="5" t="s">
        <v>65</v>
      </c>
      <c r="G36" s="59" t="s">
        <v>21</v>
      </c>
      <c r="H36" s="49">
        <v>45241</v>
      </c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60" t="s">
        <v>8</v>
      </c>
      <c r="BC36" s="60" t="s">
        <v>77</v>
      </c>
      <c r="BD36" s="60" t="s">
        <v>154</v>
      </c>
      <c r="BE36" s="60" t="s">
        <v>163</v>
      </c>
      <c r="BF36" s="60" t="s">
        <v>65</v>
      </c>
      <c r="BG36" s="61"/>
      <c r="BH36" s="61"/>
      <c r="BI36" s="62">
        <v>45241</v>
      </c>
      <c r="BJ36" s="61"/>
      <c r="BK36" s="61"/>
    </row>
    <row r="37" spans="1:63" ht="12.75">
      <c r="A37" s="5" t="s">
        <v>8</v>
      </c>
      <c r="B37" s="5" t="s">
        <v>77</v>
      </c>
      <c r="E37" s="5" t="s">
        <v>65</v>
      </c>
      <c r="G37" s="59" t="s">
        <v>21</v>
      </c>
      <c r="H37" s="49">
        <v>45241</v>
      </c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60" t="s">
        <v>8</v>
      </c>
      <c r="BC37" s="60" t="s">
        <v>77</v>
      </c>
      <c r="BD37" s="60" t="s">
        <v>154</v>
      </c>
      <c r="BE37" s="60" t="s">
        <v>155</v>
      </c>
      <c r="BF37" s="60" t="s">
        <v>65</v>
      </c>
      <c r="BG37" s="61"/>
      <c r="BH37" s="61"/>
      <c r="BI37" s="62">
        <v>45241</v>
      </c>
      <c r="BJ37" s="61"/>
      <c r="BK37" s="61"/>
    </row>
    <row r="38" spans="1:63" ht="12.75">
      <c r="A38" s="5" t="s">
        <v>8</v>
      </c>
      <c r="B38" s="5" t="s">
        <v>77</v>
      </c>
      <c r="E38" s="5" t="s">
        <v>65</v>
      </c>
      <c r="G38" s="59" t="s">
        <v>21</v>
      </c>
      <c r="H38" s="49">
        <v>45241</v>
      </c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60" t="s">
        <v>8</v>
      </c>
      <c r="BC38" s="60" t="s">
        <v>77</v>
      </c>
      <c r="BD38" s="60" t="s">
        <v>154</v>
      </c>
      <c r="BE38" s="60" t="s">
        <v>163</v>
      </c>
      <c r="BF38" s="60" t="s">
        <v>65</v>
      </c>
      <c r="BG38" s="61"/>
      <c r="BH38" s="61"/>
      <c r="BI38" s="62">
        <v>45241</v>
      </c>
      <c r="BJ38" s="61"/>
      <c r="BK38" s="61"/>
    </row>
    <row r="39" spans="1:63" ht="12.75">
      <c r="A39" s="5" t="s">
        <v>8</v>
      </c>
      <c r="B39" s="5" t="s">
        <v>77</v>
      </c>
      <c r="E39" s="5" t="s">
        <v>65</v>
      </c>
      <c r="G39" s="59" t="s">
        <v>21</v>
      </c>
      <c r="H39" s="49">
        <v>45241</v>
      </c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60" t="s">
        <v>8</v>
      </c>
      <c r="BC39" s="60" t="s">
        <v>77</v>
      </c>
      <c r="BD39" s="60" t="s">
        <v>154</v>
      </c>
      <c r="BE39" s="60" t="s">
        <v>165</v>
      </c>
      <c r="BF39" s="60" t="s">
        <v>65</v>
      </c>
      <c r="BG39" s="61"/>
      <c r="BH39" s="61"/>
      <c r="BI39" s="62">
        <v>45241</v>
      </c>
      <c r="BJ39" s="61"/>
      <c r="BK39" s="61"/>
    </row>
    <row r="40" spans="1:63" ht="12.75">
      <c r="A40" s="5" t="s">
        <v>8</v>
      </c>
      <c r="B40" s="5" t="s">
        <v>77</v>
      </c>
      <c r="E40" s="5" t="s">
        <v>65</v>
      </c>
      <c r="G40" s="59" t="s">
        <v>21</v>
      </c>
      <c r="H40" s="49">
        <v>45241</v>
      </c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60" t="s">
        <v>8</v>
      </c>
      <c r="BC40" s="60" t="s">
        <v>77</v>
      </c>
      <c r="BD40" s="60" t="s">
        <v>168</v>
      </c>
      <c r="BE40" s="60" t="s">
        <v>165</v>
      </c>
      <c r="BF40" s="60" t="s">
        <v>65</v>
      </c>
      <c r="BG40" s="61"/>
      <c r="BH40" s="61"/>
      <c r="BI40" s="62">
        <v>45241</v>
      </c>
      <c r="BJ40" s="61"/>
      <c r="BK40" s="61"/>
    </row>
    <row r="41" spans="1:63" ht="12.75">
      <c r="A41" s="5" t="s">
        <v>8</v>
      </c>
      <c r="B41" s="5" t="s">
        <v>77</v>
      </c>
      <c r="E41" s="5" t="s">
        <v>65</v>
      </c>
      <c r="G41" s="59" t="s">
        <v>21</v>
      </c>
      <c r="H41" s="49">
        <v>45241</v>
      </c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60" t="s">
        <v>8</v>
      </c>
      <c r="BC41" s="60" t="s">
        <v>77</v>
      </c>
      <c r="BD41" s="60" t="s">
        <v>154</v>
      </c>
      <c r="BE41" s="60" t="s">
        <v>163</v>
      </c>
      <c r="BF41" s="60" t="s">
        <v>65</v>
      </c>
      <c r="BG41" s="61"/>
      <c r="BH41" s="61"/>
      <c r="BI41" s="62">
        <v>45241</v>
      </c>
      <c r="BJ41" s="61"/>
      <c r="BK41" s="61"/>
    </row>
    <row r="42" spans="1:63" ht="12.75">
      <c r="A42" s="5" t="s">
        <v>8</v>
      </c>
      <c r="B42" s="5" t="s">
        <v>77</v>
      </c>
      <c r="E42" s="5" t="s">
        <v>65</v>
      </c>
      <c r="G42" s="59" t="s">
        <v>21</v>
      </c>
      <c r="H42" s="49">
        <v>45241</v>
      </c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60" t="s">
        <v>8</v>
      </c>
      <c r="BC42" s="60" t="s">
        <v>77</v>
      </c>
      <c r="BD42" s="60" t="s">
        <v>154</v>
      </c>
      <c r="BE42" s="60" t="s">
        <v>155</v>
      </c>
      <c r="BF42" s="60" t="s">
        <v>65</v>
      </c>
      <c r="BG42" s="61"/>
      <c r="BH42" s="61"/>
      <c r="BI42" s="62">
        <v>45241</v>
      </c>
      <c r="BJ42" s="61"/>
      <c r="BK42" s="61"/>
    </row>
    <row r="43" spans="1:63" ht="12.75">
      <c r="A43" s="5" t="s">
        <v>8</v>
      </c>
      <c r="B43" s="5" t="s">
        <v>77</v>
      </c>
      <c r="E43" s="5" t="s">
        <v>65</v>
      </c>
      <c r="G43" s="59" t="s">
        <v>21</v>
      </c>
      <c r="H43" s="49">
        <v>45241</v>
      </c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60" t="s">
        <v>8</v>
      </c>
      <c r="BC43" s="60" t="s">
        <v>77</v>
      </c>
      <c r="BD43" s="60" t="s">
        <v>154</v>
      </c>
      <c r="BE43" s="60" t="s">
        <v>163</v>
      </c>
      <c r="BF43" s="60" t="s">
        <v>65</v>
      </c>
      <c r="BG43" s="61"/>
      <c r="BH43" s="61"/>
      <c r="BI43" s="62">
        <v>45241</v>
      </c>
      <c r="BJ43" s="61"/>
      <c r="BK43" s="61"/>
    </row>
    <row r="44" spans="1:63" ht="12.75">
      <c r="A44" s="5" t="s">
        <v>8</v>
      </c>
      <c r="B44" s="5" t="s">
        <v>77</v>
      </c>
      <c r="E44" s="5" t="s">
        <v>65</v>
      </c>
      <c r="G44" s="59" t="s">
        <v>21</v>
      </c>
      <c r="H44" s="49">
        <v>45241</v>
      </c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60" t="s">
        <v>8</v>
      </c>
      <c r="BC44" s="60" t="s">
        <v>77</v>
      </c>
      <c r="BD44" s="60" t="s">
        <v>154</v>
      </c>
      <c r="BE44" s="60" t="s">
        <v>165</v>
      </c>
      <c r="BF44" s="60" t="s">
        <v>65</v>
      </c>
      <c r="BG44" s="61"/>
      <c r="BH44" s="61"/>
      <c r="BI44" s="62">
        <v>45241</v>
      </c>
      <c r="BJ44" s="61"/>
      <c r="BK44" s="61"/>
    </row>
    <row r="45" spans="1:63" ht="12.75">
      <c r="A45" s="5" t="s">
        <v>8</v>
      </c>
      <c r="B45" s="5" t="s">
        <v>77</v>
      </c>
      <c r="E45" s="5" t="s">
        <v>65</v>
      </c>
      <c r="G45" s="59" t="s">
        <v>21</v>
      </c>
      <c r="H45" s="49">
        <v>45241</v>
      </c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60" t="s">
        <v>8</v>
      </c>
      <c r="BC45" s="60" t="s">
        <v>77</v>
      </c>
      <c r="BD45" s="60" t="s">
        <v>154</v>
      </c>
      <c r="BE45" s="60" t="s">
        <v>163</v>
      </c>
      <c r="BF45" s="60" t="s">
        <v>65</v>
      </c>
      <c r="BG45" s="61"/>
      <c r="BH45" s="61"/>
      <c r="BI45" s="62">
        <v>45241</v>
      </c>
      <c r="BJ45" s="61"/>
      <c r="BK45" s="61"/>
    </row>
    <row r="46" spans="1:63" ht="12.75">
      <c r="A46" s="5" t="s">
        <v>8</v>
      </c>
      <c r="B46" s="5" t="s">
        <v>77</v>
      </c>
      <c r="E46" s="5" t="s">
        <v>65</v>
      </c>
      <c r="G46" s="59" t="s">
        <v>21</v>
      </c>
      <c r="H46" s="49">
        <v>45241</v>
      </c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60" t="s">
        <v>8</v>
      </c>
      <c r="BC46" s="60" t="s">
        <v>77</v>
      </c>
      <c r="BD46" s="60" t="s">
        <v>168</v>
      </c>
      <c r="BE46" s="60" t="s">
        <v>182</v>
      </c>
      <c r="BF46" s="60" t="s">
        <v>65</v>
      </c>
      <c r="BG46" s="61"/>
      <c r="BH46" s="61"/>
      <c r="BI46" s="62">
        <v>45241</v>
      </c>
      <c r="BJ46" s="61"/>
      <c r="BK46" s="61"/>
    </row>
    <row r="47" spans="1:63" ht="12.75">
      <c r="A47" s="5" t="s">
        <v>8</v>
      </c>
      <c r="B47" s="5" t="s">
        <v>77</v>
      </c>
      <c r="E47" s="5" t="s">
        <v>65</v>
      </c>
      <c r="G47" s="59" t="s">
        <v>21</v>
      </c>
      <c r="H47" s="49">
        <v>45241</v>
      </c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60" t="s">
        <v>8</v>
      </c>
      <c r="BC47" s="60" t="s">
        <v>77</v>
      </c>
      <c r="BD47" s="60" t="s">
        <v>154</v>
      </c>
      <c r="BE47" s="60" t="s">
        <v>163</v>
      </c>
      <c r="BF47" s="60" t="s">
        <v>65</v>
      </c>
      <c r="BG47" s="61"/>
      <c r="BH47" s="61"/>
      <c r="BI47" s="62">
        <v>45241</v>
      </c>
      <c r="BJ47" s="61"/>
      <c r="BK47" s="61"/>
    </row>
    <row r="48" spans="1:63" ht="12.75">
      <c r="A48" s="5" t="s">
        <v>8</v>
      </c>
      <c r="B48" s="5" t="s">
        <v>77</v>
      </c>
      <c r="E48" s="5" t="s">
        <v>65</v>
      </c>
      <c r="G48" s="59" t="s">
        <v>21</v>
      </c>
      <c r="H48" s="49">
        <v>45241</v>
      </c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60" t="s">
        <v>8</v>
      </c>
      <c r="BC48" s="60" t="s">
        <v>77</v>
      </c>
      <c r="BD48" s="60" t="s">
        <v>154</v>
      </c>
      <c r="BE48" s="60" t="s">
        <v>182</v>
      </c>
      <c r="BF48" s="60" t="s">
        <v>65</v>
      </c>
      <c r="BG48" s="61"/>
      <c r="BH48" s="61"/>
      <c r="BI48" s="62">
        <v>45241</v>
      </c>
      <c r="BJ48" s="61"/>
      <c r="BK48" s="61"/>
    </row>
    <row r="49" spans="1:63" ht="12.75">
      <c r="A49" s="5" t="s">
        <v>8</v>
      </c>
      <c r="B49" s="5" t="s">
        <v>77</v>
      </c>
      <c r="E49" s="5" t="s">
        <v>65</v>
      </c>
      <c r="G49" s="59" t="s">
        <v>21</v>
      </c>
      <c r="H49" s="49">
        <v>45241</v>
      </c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60" t="s">
        <v>8</v>
      </c>
      <c r="BC49" s="60" t="s">
        <v>77</v>
      </c>
      <c r="BD49" s="60" t="s">
        <v>154</v>
      </c>
      <c r="BE49" s="60" t="s">
        <v>163</v>
      </c>
      <c r="BF49" s="60" t="s">
        <v>65</v>
      </c>
      <c r="BG49" s="61"/>
      <c r="BH49" s="61"/>
      <c r="BI49" s="62">
        <v>45241</v>
      </c>
      <c r="BJ49" s="61"/>
      <c r="BK49" s="61"/>
    </row>
    <row r="50" spans="1:63" ht="12.75">
      <c r="A50" s="5" t="s">
        <v>8</v>
      </c>
      <c r="B50" s="5" t="s">
        <v>77</v>
      </c>
      <c r="E50" s="5" t="s">
        <v>65</v>
      </c>
      <c r="G50" s="59" t="s">
        <v>21</v>
      </c>
      <c r="H50" s="49">
        <v>45241</v>
      </c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60" t="s">
        <v>8</v>
      </c>
      <c r="BC50" s="60" t="s">
        <v>77</v>
      </c>
      <c r="BD50" s="60" t="s">
        <v>154</v>
      </c>
      <c r="BE50" s="60" t="s">
        <v>183</v>
      </c>
      <c r="BF50" s="60" t="s">
        <v>65</v>
      </c>
      <c r="BG50" s="61"/>
      <c r="BH50" s="61"/>
      <c r="BI50" s="62">
        <v>45241</v>
      </c>
      <c r="BJ50" s="61"/>
      <c r="BK50" s="61"/>
    </row>
    <row r="51" spans="1:63" ht="12.75">
      <c r="A51" s="5" t="s">
        <v>8</v>
      </c>
      <c r="B51" s="5" t="s">
        <v>77</v>
      </c>
      <c r="E51" s="5" t="s">
        <v>65</v>
      </c>
      <c r="G51" s="59" t="s">
        <v>21</v>
      </c>
      <c r="H51" s="49">
        <v>45241</v>
      </c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60" t="s">
        <v>8</v>
      </c>
      <c r="BC51" s="60" t="s">
        <v>77</v>
      </c>
      <c r="BD51" s="60" t="s">
        <v>154</v>
      </c>
      <c r="BE51" s="60" t="s">
        <v>163</v>
      </c>
      <c r="BF51" s="60" t="s">
        <v>65</v>
      </c>
      <c r="BG51" s="61"/>
      <c r="BH51" s="61"/>
      <c r="BI51" s="62">
        <v>45241</v>
      </c>
      <c r="BJ51" s="61"/>
      <c r="BK51" s="61"/>
    </row>
    <row r="52" spans="1:63" ht="12.75">
      <c r="A52" s="5" t="s">
        <v>8</v>
      </c>
      <c r="B52" s="5" t="s">
        <v>77</v>
      </c>
      <c r="E52" s="5" t="s">
        <v>65</v>
      </c>
      <c r="G52" s="59" t="s">
        <v>21</v>
      </c>
      <c r="H52" s="49">
        <v>45241</v>
      </c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60" t="s">
        <v>8</v>
      </c>
      <c r="BC52" s="60" t="s">
        <v>77</v>
      </c>
      <c r="BD52" s="60" t="s">
        <v>154</v>
      </c>
      <c r="BE52" s="60" t="s">
        <v>183</v>
      </c>
      <c r="BF52" s="60" t="s">
        <v>65</v>
      </c>
      <c r="BG52" s="61"/>
      <c r="BH52" s="61"/>
      <c r="BI52" s="62">
        <v>45241</v>
      </c>
      <c r="BJ52" s="61"/>
      <c r="BK52" s="61"/>
    </row>
    <row r="53" spans="1:63" ht="12.75">
      <c r="A53" s="5" t="s">
        <v>8</v>
      </c>
      <c r="B53" s="5" t="s">
        <v>77</v>
      </c>
      <c r="E53" s="5" t="s">
        <v>65</v>
      </c>
      <c r="G53" s="59" t="s">
        <v>21</v>
      </c>
      <c r="H53" s="49">
        <v>45241</v>
      </c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60" t="s">
        <v>8</v>
      </c>
      <c r="BC53" s="60" t="s">
        <v>77</v>
      </c>
      <c r="BD53" s="60" t="s">
        <v>154</v>
      </c>
      <c r="BE53" s="60" t="s">
        <v>163</v>
      </c>
      <c r="BF53" s="60" t="s">
        <v>65</v>
      </c>
      <c r="BG53" s="61"/>
      <c r="BH53" s="61"/>
      <c r="BI53" s="62">
        <v>45241</v>
      </c>
      <c r="BJ53" s="61"/>
      <c r="BK53" s="61"/>
    </row>
    <row r="54" spans="1:63" ht="12.75">
      <c r="A54" s="5" t="s">
        <v>8</v>
      </c>
      <c r="B54" s="5" t="s">
        <v>77</v>
      </c>
      <c r="E54" s="5" t="s">
        <v>65</v>
      </c>
      <c r="G54" s="59" t="s">
        <v>21</v>
      </c>
      <c r="H54" s="49">
        <v>45241</v>
      </c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60" t="s">
        <v>8</v>
      </c>
      <c r="BC54" s="60" t="s">
        <v>77</v>
      </c>
      <c r="BD54" s="60" t="s">
        <v>154</v>
      </c>
      <c r="BE54" s="60" t="s">
        <v>183</v>
      </c>
      <c r="BF54" s="60" t="s">
        <v>65</v>
      </c>
      <c r="BG54" s="61"/>
      <c r="BH54" s="61"/>
      <c r="BI54" s="62">
        <v>45241</v>
      </c>
      <c r="BJ54" s="61"/>
      <c r="BK54" s="61"/>
    </row>
    <row r="55" spans="1:63" ht="12.75">
      <c r="A55" s="5" t="s">
        <v>8</v>
      </c>
      <c r="B55" s="5" t="s">
        <v>77</v>
      </c>
      <c r="E55" s="5" t="s">
        <v>65</v>
      </c>
      <c r="G55" s="59" t="s">
        <v>21</v>
      </c>
      <c r="H55" s="49">
        <v>45241</v>
      </c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60" t="s">
        <v>8</v>
      </c>
      <c r="BC55" s="60" t="s">
        <v>77</v>
      </c>
      <c r="BD55" s="60" t="s">
        <v>154</v>
      </c>
      <c r="BE55" s="60" t="s">
        <v>163</v>
      </c>
      <c r="BF55" s="60" t="s">
        <v>65</v>
      </c>
      <c r="BG55" s="61"/>
      <c r="BH55" s="61"/>
      <c r="BI55" s="62">
        <v>45241</v>
      </c>
      <c r="BJ55" s="61"/>
      <c r="BK55" s="61"/>
    </row>
    <row r="56" spans="1:63" ht="12.75">
      <c r="A56" s="5" t="s">
        <v>8</v>
      </c>
      <c r="B56" s="5" t="s">
        <v>77</v>
      </c>
      <c r="E56" s="5" t="s">
        <v>65</v>
      </c>
      <c r="G56" s="59" t="s">
        <v>21</v>
      </c>
      <c r="H56" s="49">
        <v>45241</v>
      </c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60" t="s">
        <v>8</v>
      </c>
      <c r="BC56" s="60" t="s">
        <v>77</v>
      </c>
      <c r="BD56" s="60" t="s">
        <v>154</v>
      </c>
      <c r="BE56" s="60" t="s">
        <v>183</v>
      </c>
      <c r="BF56" s="60" t="s">
        <v>65</v>
      </c>
      <c r="BG56" s="61"/>
      <c r="BH56" s="61"/>
      <c r="BI56" s="62">
        <v>45241</v>
      </c>
      <c r="BJ56" s="61"/>
      <c r="BK56" s="61"/>
    </row>
    <row r="57" spans="1:63" ht="12.75">
      <c r="A57" s="5" t="s">
        <v>8</v>
      </c>
      <c r="B57" s="5" t="s">
        <v>77</v>
      </c>
      <c r="E57" s="5" t="s">
        <v>65</v>
      </c>
      <c r="G57" s="59" t="s">
        <v>21</v>
      </c>
      <c r="H57" s="49">
        <v>45241</v>
      </c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60" t="s">
        <v>8</v>
      </c>
      <c r="BC57" s="60" t="s">
        <v>77</v>
      </c>
      <c r="BD57" s="60" t="s">
        <v>154</v>
      </c>
      <c r="BE57" s="60" t="s">
        <v>163</v>
      </c>
      <c r="BF57" s="60" t="s">
        <v>65</v>
      </c>
      <c r="BG57" s="61"/>
      <c r="BH57" s="61"/>
      <c r="BI57" s="62">
        <v>45241</v>
      </c>
      <c r="BJ57" s="61"/>
      <c r="BK57" s="61"/>
    </row>
    <row r="58" spans="1:63" ht="12.75">
      <c r="A58" s="5" t="s">
        <v>8</v>
      </c>
      <c r="B58" s="5" t="s">
        <v>77</v>
      </c>
      <c r="E58" s="5" t="s">
        <v>65</v>
      </c>
      <c r="G58" s="59" t="s">
        <v>21</v>
      </c>
      <c r="H58" s="49">
        <v>45241</v>
      </c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60" t="s">
        <v>8</v>
      </c>
      <c r="BC58" s="60" t="s">
        <v>77</v>
      </c>
      <c r="BD58" s="60" t="s">
        <v>154</v>
      </c>
      <c r="BE58" s="60" t="s">
        <v>183</v>
      </c>
      <c r="BF58" s="60" t="s">
        <v>65</v>
      </c>
      <c r="BG58" s="61"/>
      <c r="BH58" s="61"/>
      <c r="BI58" s="62">
        <v>45241</v>
      </c>
      <c r="BJ58" s="61"/>
      <c r="BK58" s="61"/>
    </row>
    <row r="59" spans="1:63" ht="12.75">
      <c r="A59" s="5" t="s">
        <v>8</v>
      </c>
      <c r="B59" s="5" t="s">
        <v>77</v>
      </c>
      <c r="E59" s="5" t="s">
        <v>65</v>
      </c>
      <c r="G59" s="59" t="s">
        <v>21</v>
      </c>
      <c r="H59" s="49">
        <v>45241</v>
      </c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60" t="s">
        <v>8</v>
      </c>
      <c r="BC59" s="60" t="s">
        <v>77</v>
      </c>
      <c r="BD59" s="60" t="s">
        <v>154</v>
      </c>
      <c r="BE59" s="60" t="s">
        <v>163</v>
      </c>
      <c r="BF59" s="60" t="s">
        <v>65</v>
      </c>
      <c r="BG59" s="61"/>
      <c r="BH59" s="61"/>
      <c r="BI59" s="62">
        <v>45241</v>
      </c>
      <c r="BJ59" s="61"/>
      <c r="BK59" s="61"/>
    </row>
    <row r="60" spans="1:63" ht="12.75">
      <c r="A60" s="5" t="s">
        <v>8</v>
      </c>
      <c r="B60" s="5" t="s">
        <v>77</v>
      </c>
      <c r="E60" s="5" t="s">
        <v>65</v>
      </c>
      <c r="G60" s="59" t="s">
        <v>21</v>
      </c>
      <c r="H60" s="49">
        <v>45241</v>
      </c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60" t="s">
        <v>8</v>
      </c>
      <c r="BC60" s="60" t="s">
        <v>77</v>
      </c>
      <c r="BD60" s="60" t="s">
        <v>154</v>
      </c>
      <c r="BE60" s="60" t="s">
        <v>163</v>
      </c>
      <c r="BF60" s="60" t="s">
        <v>65</v>
      </c>
      <c r="BG60" s="61"/>
      <c r="BH60" s="61"/>
      <c r="BI60" s="62">
        <v>45241</v>
      </c>
      <c r="BJ60" s="61"/>
      <c r="BK60" s="61"/>
    </row>
    <row r="61" spans="1:63" ht="12.75">
      <c r="A61" s="5" t="s">
        <v>8</v>
      </c>
      <c r="B61" s="5" t="s">
        <v>77</v>
      </c>
      <c r="E61" s="5" t="s">
        <v>65</v>
      </c>
      <c r="G61" s="59" t="s">
        <v>21</v>
      </c>
      <c r="H61" s="49">
        <v>45241</v>
      </c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60" t="s">
        <v>8</v>
      </c>
      <c r="BC61" s="60" t="s">
        <v>77</v>
      </c>
      <c r="BD61" s="60" t="s">
        <v>154</v>
      </c>
      <c r="BE61" s="60" t="s">
        <v>183</v>
      </c>
      <c r="BF61" s="60" t="s">
        <v>65</v>
      </c>
      <c r="BG61" s="61"/>
      <c r="BH61" s="61"/>
      <c r="BI61" s="62">
        <v>45241</v>
      </c>
      <c r="BJ61" s="61"/>
      <c r="BK61" s="61"/>
    </row>
    <row r="62" spans="1:63" ht="12.75">
      <c r="A62" s="5" t="s">
        <v>8</v>
      </c>
      <c r="B62" s="5" t="s">
        <v>77</v>
      </c>
      <c r="E62" s="5" t="s">
        <v>65</v>
      </c>
      <c r="G62" s="59" t="s">
        <v>21</v>
      </c>
      <c r="H62" s="49">
        <v>45241</v>
      </c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60" t="s">
        <v>8</v>
      </c>
      <c r="BC62" s="60" t="s">
        <v>77</v>
      </c>
      <c r="BD62" s="60" t="s">
        <v>154</v>
      </c>
      <c r="BE62" s="60" t="s">
        <v>163</v>
      </c>
      <c r="BF62" s="60" t="s">
        <v>65</v>
      </c>
      <c r="BG62" s="61"/>
      <c r="BH62" s="61"/>
      <c r="BI62" s="62">
        <v>45241</v>
      </c>
      <c r="BJ62" s="61"/>
      <c r="BK62" s="61"/>
    </row>
    <row r="63" spans="1:63" ht="12.75">
      <c r="A63" s="5" t="s">
        <v>8</v>
      </c>
      <c r="B63" s="5" t="s">
        <v>77</v>
      </c>
      <c r="E63" s="5" t="s">
        <v>65</v>
      </c>
      <c r="G63" s="59" t="s">
        <v>21</v>
      </c>
      <c r="H63" s="49">
        <v>45241</v>
      </c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60" t="s">
        <v>8</v>
      </c>
      <c r="BC63" s="60" t="s">
        <v>77</v>
      </c>
      <c r="BD63" s="60" t="s">
        <v>154</v>
      </c>
      <c r="BE63" s="60" t="s">
        <v>184</v>
      </c>
      <c r="BF63" s="60" t="s">
        <v>65</v>
      </c>
      <c r="BG63" s="61"/>
      <c r="BH63" s="61"/>
      <c r="BI63" s="62">
        <v>45241</v>
      </c>
      <c r="BJ63" s="61"/>
      <c r="BK63" s="61"/>
    </row>
    <row r="64" spans="1:63" ht="12.75">
      <c r="A64" s="5" t="s">
        <v>8</v>
      </c>
      <c r="B64" s="5" t="s">
        <v>77</v>
      </c>
      <c r="E64" s="5" t="s">
        <v>65</v>
      </c>
      <c r="G64" s="59" t="s">
        <v>21</v>
      </c>
      <c r="H64" s="49">
        <v>45241</v>
      </c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60" t="s">
        <v>8</v>
      </c>
      <c r="BC64" s="60" t="s">
        <v>77</v>
      </c>
      <c r="BD64" s="60" t="s">
        <v>154</v>
      </c>
      <c r="BE64" s="60" t="s">
        <v>163</v>
      </c>
      <c r="BF64" s="60" t="s">
        <v>65</v>
      </c>
      <c r="BG64" s="61"/>
      <c r="BH64" s="61"/>
      <c r="BI64" s="62">
        <v>45241</v>
      </c>
      <c r="BJ64" s="61"/>
      <c r="BK64" s="61"/>
    </row>
    <row r="65" spans="1:63" ht="12.75">
      <c r="A65" s="5" t="s">
        <v>8</v>
      </c>
      <c r="B65" s="5" t="s">
        <v>77</v>
      </c>
      <c r="E65" s="5" t="s">
        <v>65</v>
      </c>
      <c r="G65" s="59" t="s">
        <v>21</v>
      </c>
      <c r="H65" s="49">
        <v>45241</v>
      </c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60" t="s">
        <v>8</v>
      </c>
      <c r="BC65" s="60" t="s">
        <v>77</v>
      </c>
      <c r="BD65" s="60" t="s">
        <v>154</v>
      </c>
      <c r="BE65" s="60" t="s">
        <v>185</v>
      </c>
      <c r="BF65" s="60" t="s">
        <v>65</v>
      </c>
      <c r="BG65" s="61"/>
      <c r="BH65" s="61"/>
      <c r="BI65" s="62">
        <v>45241</v>
      </c>
      <c r="BJ65" s="61"/>
      <c r="BK65" s="61"/>
    </row>
    <row r="66" spans="1:63" ht="12.75">
      <c r="A66" s="5" t="s">
        <v>8</v>
      </c>
      <c r="B66" s="5" t="s">
        <v>77</v>
      </c>
      <c r="E66" s="5" t="s">
        <v>65</v>
      </c>
      <c r="G66" s="59" t="s">
        <v>21</v>
      </c>
      <c r="H66" s="49">
        <v>45241</v>
      </c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60" t="s">
        <v>8</v>
      </c>
      <c r="BC66" s="60" t="s">
        <v>77</v>
      </c>
      <c r="BD66" s="60" t="s">
        <v>154</v>
      </c>
      <c r="BE66" s="60" t="s">
        <v>163</v>
      </c>
      <c r="BF66" s="60" t="s">
        <v>65</v>
      </c>
      <c r="BG66" s="61"/>
      <c r="BH66" s="61"/>
      <c r="BI66" s="62">
        <v>45241</v>
      </c>
      <c r="BJ66" s="61"/>
      <c r="BK66" s="61"/>
    </row>
    <row r="67" spans="1:63" ht="12.75">
      <c r="A67" s="5" t="s">
        <v>8</v>
      </c>
      <c r="B67" s="5" t="s">
        <v>77</v>
      </c>
      <c r="E67" s="5" t="s">
        <v>65</v>
      </c>
      <c r="G67" s="59" t="s">
        <v>21</v>
      </c>
      <c r="H67" s="49">
        <v>45241</v>
      </c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60" t="s">
        <v>8</v>
      </c>
      <c r="BC67" s="60" t="s">
        <v>77</v>
      </c>
      <c r="BD67" s="60" t="s">
        <v>154</v>
      </c>
      <c r="BE67" s="60" t="s">
        <v>186</v>
      </c>
      <c r="BF67" s="60" t="s">
        <v>65</v>
      </c>
      <c r="BG67" s="61"/>
      <c r="BH67" s="61"/>
      <c r="BI67" s="62">
        <v>45241</v>
      </c>
      <c r="BJ67" s="61"/>
      <c r="BK67" s="61"/>
    </row>
    <row r="68" spans="1:63" ht="12.75">
      <c r="A68" s="5" t="s">
        <v>8</v>
      </c>
      <c r="B68" s="5" t="s">
        <v>77</v>
      </c>
      <c r="E68" s="5" t="s">
        <v>65</v>
      </c>
      <c r="G68" s="59" t="s">
        <v>21</v>
      </c>
      <c r="H68" s="49">
        <v>45241</v>
      </c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60" t="s">
        <v>8</v>
      </c>
      <c r="BC68" s="60" t="s">
        <v>77</v>
      </c>
      <c r="BD68" s="60" t="s">
        <v>154</v>
      </c>
      <c r="BE68" s="60" t="s">
        <v>163</v>
      </c>
      <c r="BF68" s="60" t="s">
        <v>65</v>
      </c>
      <c r="BG68" s="61"/>
      <c r="BH68" s="61"/>
      <c r="BI68" s="62">
        <v>45241</v>
      </c>
      <c r="BJ68" s="61"/>
      <c r="BK68" s="61"/>
    </row>
    <row r="69" spans="1:63" ht="12.75">
      <c r="A69" s="5" t="s">
        <v>8</v>
      </c>
      <c r="B69" s="5" t="s">
        <v>77</v>
      </c>
      <c r="E69" s="5" t="s">
        <v>65</v>
      </c>
      <c r="G69" s="59" t="s">
        <v>21</v>
      </c>
      <c r="H69" s="49">
        <v>45241</v>
      </c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60" t="s">
        <v>8</v>
      </c>
      <c r="BC69" s="60" t="s">
        <v>77</v>
      </c>
      <c r="BD69" s="60" t="s">
        <v>154</v>
      </c>
      <c r="BE69" s="60" t="s">
        <v>163</v>
      </c>
      <c r="BF69" s="60" t="s">
        <v>65</v>
      </c>
      <c r="BG69" s="61"/>
      <c r="BH69" s="61"/>
      <c r="BI69" s="62">
        <v>45241</v>
      </c>
      <c r="BJ69" s="61"/>
      <c r="BK69" s="61"/>
    </row>
    <row r="70" spans="1:63" ht="12.75">
      <c r="A70" s="5" t="s">
        <v>8</v>
      </c>
      <c r="B70" s="5" t="s">
        <v>77</v>
      </c>
      <c r="E70" s="5" t="s">
        <v>65</v>
      </c>
      <c r="G70" s="59" t="s">
        <v>21</v>
      </c>
      <c r="H70" s="49">
        <v>45241</v>
      </c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60" t="s">
        <v>8</v>
      </c>
      <c r="BC70" s="60" t="s">
        <v>77</v>
      </c>
      <c r="BD70" s="60" t="s">
        <v>159</v>
      </c>
      <c r="BE70" s="60" t="s">
        <v>155</v>
      </c>
      <c r="BF70" s="60" t="s">
        <v>65</v>
      </c>
      <c r="BG70" s="61"/>
      <c r="BH70" s="61"/>
      <c r="BI70" s="62">
        <v>45241</v>
      </c>
      <c r="BJ70" s="61"/>
      <c r="BK70" s="61"/>
    </row>
    <row r="71" spans="1:63" ht="12.75">
      <c r="A71" s="5" t="s">
        <v>8</v>
      </c>
      <c r="B71" s="5" t="s">
        <v>77</v>
      </c>
      <c r="E71" s="5" t="s">
        <v>65</v>
      </c>
      <c r="G71" s="59" t="s">
        <v>21</v>
      </c>
      <c r="H71" s="49">
        <v>45241</v>
      </c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60" t="s">
        <v>8</v>
      </c>
      <c r="BC71" s="60" t="s">
        <v>77</v>
      </c>
      <c r="BD71" s="60" t="s">
        <v>154</v>
      </c>
      <c r="BE71" s="60" t="s">
        <v>183</v>
      </c>
      <c r="BF71" s="60" t="s">
        <v>65</v>
      </c>
      <c r="BG71" s="61"/>
      <c r="BH71" s="61"/>
      <c r="BI71" s="62">
        <v>45241</v>
      </c>
      <c r="BJ71" s="61"/>
      <c r="BK71" s="61"/>
    </row>
    <row r="72" spans="1:63" ht="12.75">
      <c r="A72" s="5" t="s">
        <v>8</v>
      </c>
      <c r="B72" s="5" t="s">
        <v>77</v>
      </c>
      <c r="E72" s="5" t="s">
        <v>65</v>
      </c>
      <c r="G72" s="59" t="s">
        <v>21</v>
      </c>
      <c r="H72" s="49">
        <v>45241</v>
      </c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60" t="s">
        <v>8</v>
      </c>
      <c r="BC72" s="60" t="s">
        <v>77</v>
      </c>
      <c r="BD72" s="60" t="s">
        <v>179</v>
      </c>
      <c r="BE72" s="60" t="s">
        <v>163</v>
      </c>
      <c r="BF72" s="60" t="s">
        <v>65</v>
      </c>
      <c r="BG72" s="61"/>
      <c r="BH72" s="61"/>
      <c r="BI72" s="62">
        <v>45241</v>
      </c>
      <c r="BJ72" s="61"/>
      <c r="BK72" s="61"/>
    </row>
    <row r="73" spans="1:63" ht="12.75">
      <c r="A73" s="5" t="s">
        <v>8</v>
      </c>
      <c r="B73" s="5" t="s">
        <v>77</v>
      </c>
      <c r="E73" s="5" t="s">
        <v>65</v>
      </c>
      <c r="G73" s="59" t="s">
        <v>21</v>
      </c>
      <c r="H73" s="49">
        <v>45241</v>
      </c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60" t="s">
        <v>8</v>
      </c>
      <c r="BC73" s="60" t="s">
        <v>77</v>
      </c>
      <c r="BD73" s="60" t="s">
        <v>154</v>
      </c>
      <c r="BE73" s="60" t="s">
        <v>183</v>
      </c>
      <c r="BF73" s="60" t="s">
        <v>65</v>
      </c>
      <c r="BG73" s="61"/>
      <c r="BH73" s="61"/>
      <c r="BI73" s="62">
        <v>45241</v>
      </c>
      <c r="BJ73" s="61"/>
      <c r="BK73" s="61"/>
    </row>
    <row r="74" spans="1:63" ht="12.75">
      <c r="A74" s="5" t="s">
        <v>8</v>
      </c>
      <c r="B74" s="5" t="s">
        <v>77</v>
      </c>
      <c r="E74" s="5" t="s">
        <v>65</v>
      </c>
      <c r="G74" s="59" t="s">
        <v>21</v>
      </c>
      <c r="H74" s="49">
        <v>45241</v>
      </c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60" t="s">
        <v>8</v>
      </c>
      <c r="BC74" s="60" t="s">
        <v>77</v>
      </c>
      <c r="BD74" s="60" t="s">
        <v>154</v>
      </c>
      <c r="BE74" s="60" t="s">
        <v>183</v>
      </c>
      <c r="BF74" s="60" t="s">
        <v>65</v>
      </c>
      <c r="BG74" s="61"/>
      <c r="BH74" s="61"/>
      <c r="BI74" s="62">
        <v>45241</v>
      </c>
      <c r="BJ74" s="61"/>
      <c r="BK74" s="61"/>
    </row>
    <row r="75" spans="1:63" ht="12.75">
      <c r="A75" s="5" t="s">
        <v>8</v>
      </c>
      <c r="B75" s="5" t="s">
        <v>77</v>
      </c>
      <c r="E75" s="5" t="s">
        <v>65</v>
      </c>
      <c r="G75" s="59" t="s">
        <v>21</v>
      </c>
      <c r="H75" s="49">
        <v>45241</v>
      </c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60" t="s">
        <v>8</v>
      </c>
      <c r="BC75" s="60" t="s">
        <v>77</v>
      </c>
      <c r="BD75" s="60" t="s">
        <v>154</v>
      </c>
      <c r="BE75" s="60" t="s">
        <v>163</v>
      </c>
      <c r="BF75" s="60" t="s">
        <v>65</v>
      </c>
      <c r="BG75" s="61"/>
      <c r="BH75" s="61"/>
      <c r="BI75" s="62">
        <v>45241</v>
      </c>
      <c r="BJ75" s="61"/>
      <c r="BK75" s="61"/>
    </row>
    <row r="76" spans="1:63" ht="12.75">
      <c r="A76" s="5" t="s">
        <v>8</v>
      </c>
      <c r="B76" s="5" t="s">
        <v>77</v>
      </c>
      <c r="E76" s="5" t="s">
        <v>65</v>
      </c>
      <c r="G76" s="59" t="s">
        <v>21</v>
      </c>
      <c r="H76" s="49">
        <v>45241</v>
      </c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60" t="s">
        <v>8</v>
      </c>
      <c r="BC76" s="60" t="s">
        <v>77</v>
      </c>
      <c r="BD76" s="60" t="s">
        <v>154</v>
      </c>
      <c r="BE76" s="60" t="s">
        <v>185</v>
      </c>
      <c r="BF76" s="60" t="s">
        <v>65</v>
      </c>
      <c r="BG76" s="61"/>
      <c r="BH76" s="61"/>
      <c r="BI76" s="62">
        <v>45241</v>
      </c>
      <c r="BJ76" s="61"/>
      <c r="BK76" s="61"/>
    </row>
    <row r="77" spans="1:63" ht="12.75">
      <c r="A77" s="5" t="s">
        <v>8</v>
      </c>
      <c r="B77" s="5" t="s">
        <v>77</v>
      </c>
      <c r="E77" s="5" t="s">
        <v>65</v>
      </c>
      <c r="G77" s="59" t="s">
        <v>21</v>
      </c>
      <c r="H77" s="49">
        <v>45241</v>
      </c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60" t="s">
        <v>8</v>
      </c>
      <c r="BC77" s="60" t="s">
        <v>77</v>
      </c>
      <c r="BD77" s="60" t="s">
        <v>179</v>
      </c>
      <c r="BE77" s="60" t="s">
        <v>163</v>
      </c>
      <c r="BF77" s="60" t="s">
        <v>65</v>
      </c>
      <c r="BG77" s="61"/>
      <c r="BH77" s="61"/>
      <c r="BI77" s="62">
        <v>45241</v>
      </c>
      <c r="BJ77" s="61"/>
      <c r="BK77" s="61"/>
    </row>
    <row r="78" spans="1:63" ht="12.75">
      <c r="A78" s="5" t="s">
        <v>8</v>
      </c>
      <c r="B78" s="5" t="s">
        <v>77</v>
      </c>
      <c r="E78" s="5" t="s">
        <v>65</v>
      </c>
      <c r="G78" s="59" t="s">
        <v>21</v>
      </c>
      <c r="H78" s="49">
        <v>45241</v>
      </c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60" t="s">
        <v>8</v>
      </c>
      <c r="BC78" s="60" t="s">
        <v>77</v>
      </c>
      <c r="BD78" s="60" t="s">
        <v>179</v>
      </c>
      <c r="BE78" s="60" t="s">
        <v>183</v>
      </c>
      <c r="BF78" s="60" t="s">
        <v>65</v>
      </c>
      <c r="BG78" s="61"/>
      <c r="BH78" s="61"/>
      <c r="BI78" s="62">
        <v>45241</v>
      </c>
      <c r="BJ78" s="61"/>
      <c r="BK78" s="61"/>
    </row>
    <row r="79" spans="1:63" ht="12.75">
      <c r="A79" s="5" t="s">
        <v>8</v>
      </c>
      <c r="B79" s="5" t="s">
        <v>77</v>
      </c>
      <c r="E79" s="5" t="s">
        <v>65</v>
      </c>
      <c r="G79" s="59" t="s">
        <v>21</v>
      </c>
      <c r="H79" s="49">
        <v>45241</v>
      </c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60" t="s">
        <v>8</v>
      </c>
      <c r="BC79" s="60" t="s">
        <v>77</v>
      </c>
      <c r="BD79" s="60" t="s">
        <v>179</v>
      </c>
      <c r="BE79" s="60" t="s">
        <v>163</v>
      </c>
      <c r="BF79" s="60" t="s">
        <v>65</v>
      </c>
      <c r="BG79" s="61"/>
      <c r="BH79" s="61"/>
      <c r="BI79" s="62">
        <v>45241</v>
      </c>
      <c r="BJ79" s="61"/>
      <c r="BK79" s="61"/>
    </row>
    <row r="80" spans="1:63" ht="12.75">
      <c r="A80" s="5" t="s">
        <v>8</v>
      </c>
      <c r="B80" s="5" t="s">
        <v>77</v>
      </c>
      <c r="E80" s="5" t="s">
        <v>65</v>
      </c>
      <c r="G80" s="59" t="s">
        <v>21</v>
      </c>
      <c r="H80" s="49">
        <v>45241</v>
      </c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60" t="s">
        <v>187</v>
      </c>
      <c r="BC80" s="60" t="s">
        <v>77</v>
      </c>
      <c r="BD80" s="60" t="s">
        <v>154</v>
      </c>
      <c r="BE80" s="60" t="s">
        <v>163</v>
      </c>
      <c r="BF80" s="60" t="s">
        <v>65</v>
      </c>
      <c r="BG80" s="61"/>
      <c r="BH80" s="61"/>
      <c r="BI80" s="62">
        <v>45241</v>
      </c>
      <c r="BJ80" s="61"/>
      <c r="BK80" s="61"/>
    </row>
    <row r="81" spans="1:63" ht="12.75">
      <c r="A81" s="5" t="s">
        <v>8</v>
      </c>
      <c r="B81" s="5" t="s">
        <v>77</v>
      </c>
      <c r="E81" s="5" t="s">
        <v>65</v>
      </c>
      <c r="G81" s="59" t="s">
        <v>21</v>
      </c>
      <c r="H81" s="49">
        <v>45241</v>
      </c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60" t="s">
        <v>188</v>
      </c>
      <c r="BC81" s="60" t="s">
        <v>77</v>
      </c>
      <c r="BD81" s="60" t="s">
        <v>159</v>
      </c>
      <c r="BE81" s="60" t="s">
        <v>155</v>
      </c>
      <c r="BF81" s="60" t="s">
        <v>65</v>
      </c>
      <c r="BG81" s="61"/>
      <c r="BH81" s="61"/>
      <c r="BI81" s="62">
        <v>45241</v>
      </c>
      <c r="BJ81" s="61"/>
      <c r="BK81" s="61"/>
    </row>
    <row r="82" spans="1:63" ht="12.75">
      <c r="A82" s="5" t="s">
        <v>8</v>
      </c>
      <c r="B82" s="5" t="s">
        <v>77</v>
      </c>
      <c r="E82" s="5" t="s">
        <v>65</v>
      </c>
      <c r="G82" s="59" t="s">
        <v>21</v>
      </c>
      <c r="H82" s="49">
        <v>45241</v>
      </c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60" t="s">
        <v>189</v>
      </c>
      <c r="BC82" s="60" t="s">
        <v>77</v>
      </c>
      <c r="BD82" s="60" t="s">
        <v>168</v>
      </c>
      <c r="BE82" s="60" t="s">
        <v>163</v>
      </c>
      <c r="BF82" s="60" t="s">
        <v>65</v>
      </c>
      <c r="BG82" s="61"/>
      <c r="BH82" s="61"/>
      <c r="BI82" s="62">
        <v>45241</v>
      </c>
      <c r="BJ82" s="61"/>
      <c r="BK82" s="61"/>
    </row>
    <row r="83" spans="1:63" ht="12.75">
      <c r="A83" s="5" t="s">
        <v>8</v>
      </c>
      <c r="B83" s="5" t="s">
        <v>77</v>
      </c>
      <c r="E83" s="5" t="s">
        <v>65</v>
      </c>
      <c r="G83" s="59" t="s">
        <v>21</v>
      </c>
      <c r="H83" s="49">
        <v>45241</v>
      </c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60" t="s">
        <v>8</v>
      </c>
      <c r="BC83" s="60" t="s">
        <v>77</v>
      </c>
      <c r="BD83" s="60" t="s">
        <v>179</v>
      </c>
      <c r="BE83" s="60" t="s">
        <v>155</v>
      </c>
      <c r="BF83" s="60" t="s">
        <v>65</v>
      </c>
      <c r="BG83" s="61"/>
      <c r="BH83" s="61"/>
      <c r="BI83" s="62">
        <v>45241</v>
      </c>
      <c r="BJ83" s="61"/>
      <c r="BK83" s="61"/>
    </row>
    <row r="84" spans="1:63" ht="12.75">
      <c r="A84" s="5" t="s">
        <v>8</v>
      </c>
      <c r="B84" s="5" t="s">
        <v>77</v>
      </c>
      <c r="E84" s="5" t="s">
        <v>65</v>
      </c>
      <c r="G84" s="59" t="s">
        <v>21</v>
      </c>
      <c r="H84" s="49">
        <v>45241</v>
      </c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60" t="s">
        <v>8</v>
      </c>
      <c r="BC84" s="60" t="s">
        <v>77</v>
      </c>
      <c r="BD84" s="60" t="s">
        <v>179</v>
      </c>
      <c r="BE84" s="60" t="s">
        <v>163</v>
      </c>
      <c r="BF84" s="60" t="s">
        <v>65</v>
      </c>
      <c r="BG84" s="61"/>
      <c r="BH84" s="61"/>
      <c r="BI84" s="62">
        <v>45241</v>
      </c>
      <c r="BJ84" s="61"/>
      <c r="BK84" s="61"/>
    </row>
    <row r="85" spans="1:63" ht="12.75">
      <c r="A85" s="5" t="s">
        <v>8</v>
      </c>
      <c r="B85" s="5" t="s">
        <v>77</v>
      </c>
      <c r="E85" s="5" t="s">
        <v>65</v>
      </c>
      <c r="G85" s="59" t="s">
        <v>21</v>
      </c>
      <c r="H85" s="49">
        <v>45241</v>
      </c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60" t="s">
        <v>8</v>
      </c>
      <c r="BC85" s="60" t="s">
        <v>77</v>
      </c>
      <c r="BD85" s="60" t="s">
        <v>179</v>
      </c>
      <c r="BE85" s="60" t="s">
        <v>186</v>
      </c>
      <c r="BF85" s="60" t="s">
        <v>65</v>
      </c>
      <c r="BG85" s="61"/>
      <c r="BH85" s="61"/>
      <c r="BI85" s="62">
        <v>45241</v>
      </c>
      <c r="BJ85" s="61"/>
      <c r="BK85" s="61"/>
    </row>
    <row r="86" spans="1:63" ht="12.75">
      <c r="A86" s="5" t="s">
        <v>8</v>
      </c>
      <c r="B86" s="5" t="s">
        <v>77</v>
      </c>
      <c r="E86" s="5" t="s">
        <v>65</v>
      </c>
      <c r="G86" s="59" t="s">
        <v>21</v>
      </c>
      <c r="H86" s="49">
        <v>45241</v>
      </c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60" t="s">
        <v>8</v>
      </c>
      <c r="BC86" s="60" t="s">
        <v>77</v>
      </c>
      <c r="BD86" s="60" t="s">
        <v>179</v>
      </c>
      <c r="BE86" s="60" t="s">
        <v>163</v>
      </c>
      <c r="BF86" s="60" t="s">
        <v>65</v>
      </c>
      <c r="BG86" s="61"/>
      <c r="BH86" s="61"/>
      <c r="BI86" s="62">
        <v>45241</v>
      </c>
      <c r="BJ86" s="61"/>
      <c r="BK86" s="61"/>
    </row>
    <row r="87" spans="1:63" ht="12.75">
      <c r="A87" s="5" t="s">
        <v>8</v>
      </c>
      <c r="B87" s="5" t="s">
        <v>77</v>
      </c>
      <c r="E87" s="5" t="s">
        <v>65</v>
      </c>
      <c r="G87" s="59" t="s">
        <v>21</v>
      </c>
      <c r="H87" s="49">
        <v>45241</v>
      </c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60" t="s">
        <v>8</v>
      </c>
      <c r="BC87" s="60" t="s">
        <v>77</v>
      </c>
      <c r="BD87" s="60" t="s">
        <v>179</v>
      </c>
      <c r="BE87" s="60" t="s">
        <v>183</v>
      </c>
      <c r="BF87" s="60" t="s">
        <v>65</v>
      </c>
      <c r="BG87" s="61"/>
      <c r="BH87" s="61"/>
      <c r="BI87" s="62">
        <v>45241</v>
      </c>
      <c r="BJ87" s="61"/>
      <c r="BK87" s="61"/>
    </row>
    <row r="88" spans="1:63" ht="12.75">
      <c r="A88" s="5" t="s">
        <v>8</v>
      </c>
      <c r="B88" s="5" t="s">
        <v>77</v>
      </c>
      <c r="E88" s="5" t="s">
        <v>65</v>
      </c>
      <c r="G88" s="59" t="s">
        <v>21</v>
      </c>
      <c r="H88" s="49">
        <v>45241</v>
      </c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60" t="s">
        <v>8</v>
      </c>
      <c r="BC88" s="60" t="s">
        <v>77</v>
      </c>
      <c r="BD88" s="60" t="s">
        <v>179</v>
      </c>
      <c r="BE88" s="60" t="s">
        <v>163</v>
      </c>
      <c r="BF88" s="60" t="s">
        <v>65</v>
      </c>
      <c r="BG88" s="61"/>
      <c r="BH88" s="61"/>
      <c r="BI88" s="62">
        <v>45241</v>
      </c>
      <c r="BJ88" s="61"/>
      <c r="BK88" s="61"/>
    </row>
    <row r="89" spans="1:63" ht="12.75">
      <c r="A89" s="5" t="s">
        <v>8</v>
      </c>
      <c r="B89" s="5" t="s">
        <v>77</v>
      </c>
      <c r="E89" s="5" t="s">
        <v>65</v>
      </c>
      <c r="G89" s="59" t="s">
        <v>21</v>
      </c>
      <c r="H89" s="49">
        <v>45241</v>
      </c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60" t="s">
        <v>8</v>
      </c>
      <c r="BC89" s="60" t="s">
        <v>77</v>
      </c>
      <c r="BD89" s="60" t="s">
        <v>179</v>
      </c>
      <c r="BE89" s="60" t="s">
        <v>183</v>
      </c>
      <c r="BF89" s="60" t="s">
        <v>65</v>
      </c>
      <c r="BG89" s="61"/>
      <c r="BH89" s="61"/>
      <c r="BI89" s="62">
        <v>45241</v>
      </c>
      <c r="BJ89" s="61"/>
      <c r="BK89" s="61"/>
    </row>
    <row r="90" spans="1:63" ht="12.75">
      <c r="A90" s="5" t="s">
        <v>8</v>
      </c>
      <c r="B90" s="5" t="s">
        <v>77</v>
      </c>
      <c r="E90" s="5" t="s">
        <v>65</v>
      </c>
      <c r="G90" s="59" t="s">
        <v>21</v>
      </c>
      <c r="H90" s="49">
        <v>45241</v>
      </c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60" t="s">
        <v>8</v>
      </c>
      <c r="BC90" s="60" t="s">
        <v>77</v>
      </c>
      <c r="BD90" s="60" t="s">
        <v>179</v>
      </c>
      <c r="BE90" s="60" t="s">
        <v>163</v>
      </c>
      <c r="BF90" s="60" t="s">
        <v>65</v>
      </c>
      <c r="BG90" s="61"/>
      <c r="BH90" s="61"/>
      <c r="BI90" s="62">
        <v>45241</v>
      </c>
      <c r="BJ90" s="61"/>
      <c r="BK90" s="61"/>
    </row>
    <row r="91" spans="1:63" ht="12.75">
      <c r="A91" s="5" t="s">
        <v>8</v>
      </c>
      <c r="B91" s="5" t="s">
        <v>77</v>
      </c>
      <c r="E91" s="5" t="s">
        <v>65</v>
      </c>
      <c r="G91" s="59" t="s">
        <v>21</v>
      </c>
      <c r="H91" s="49">
        <v>45241</v>
      </c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60" t="s">
        <v>8</v>
      </c>
      <c r="BC91" s="60" t="s">
        <v>77</v>
      </c>
      <c r="BD91" s="60" t="s">
        <v>179</v>
      </c>
      <c r="BE91" s="60" t="s">
        <v>183</v>
      </c>
      <c r="BF91" s="60" t="s">
        <v>65</v>
      </c>
      <c r="BG91" s="61"/>
      <c r="BH91" s="61"/>
      <c r="BI91" s="62">
        <v>45241</v>
      </c>
      <c r="BJ91" s="61"/>
      <c r="BK91" s="61"/>
    </row>
    <row r="92" spans="1:63" ht="12.75">
      <c r="A92" s="5" t="s">
        <v>8</v>
      </c>
      <c r="B92" s="5" t="s">
        <v>77</v>
      </c>
      <c r="E92" s="5" t="s">
        <v>65</v>
      </c>
      <c r="G92" s="59" t="s">
        <v>21</v>
      </c>
      <c r="H92" s="49">
        <v>45241</v>
      </c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60" t="s">
        <v>8</v>
      </c>
      <c r="BC92" s="60" t="s">
        <v>77</v>
      </c>
      <c r="BD92" s="60" t="s">
        <v>179</v>
      </c>
      <c r="BE92" s="60" t="s">
        <v>163</v>
      </c>
      <c r="BF92" s="60" t="s">
        <v>65</v>
      </c>
      <c r="BG92" s="61"/>
      <c r="BH92" s="61"/>
      <c r="BI92" s="62">
        <v>45241</v>
      </c>
      <c r="BJ92" s="61"/>
      <c r="BK92" s="61"/>
    </row>
    <row r="93" spans="1:63" ht="12.75">
      <c r="A93" s="5" t="s">
        <v>8</v>
      </c>
      <c r="B93" s="5" t="s">
        <v>77</v>
      </c>
      <c r="E93" s="5" t="s">
        <v>65</v>
      </c>
      <c r="G93" s="59" t="s">
        <v>21</v>
      </c>
      <c r="H93" s="49">
        <v>45241</v>
      </c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60" t="s">
        <v>8</v>
      </c>
      <c r="BC93" s="60" t="s">
        <v>77</v>
      </c>
      <c r="BD93" s="60" t="s">
        <v>179</v>
      </c>
      <c r="BE93" s="60" t="s">
        <v>186</v>
      </c>
      <c r="BF93" s="60" t="s">
        <v>65</v>
      </c>
      <c r="BG93" s="61"/>
      <c r="BH93" s="61"/>
      <c r="BI93" s="62">
        <v>45241</v>
      </c>
      <c r="BJ93" s="61"/>
      <c r="BK93" s="61"/>
    </row>
    <row r="94" spans="1:63" ht="12.75">
      <c r="A94" s="5" t="s">
        <v>8</v>
      </c>
      <c r="B94" s="5" t="s">
        <v>77</v>
      </c>
      <c r="E94" s="5" t="s">
        <v>65</v>
      </c>
      <c r="G94" s="59" t="s">
        <v>21</v>
      </c>
      <c r="H94" s="49">
        <v>45241</v>
      </c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60" t="s">
        <v>8</v>
      </c>
      <c r="BC94" s="60" t="s">
        <v>77</v>
      </c>
      <c r="BD94" s="60" t="s">
        <v>179</v>
      </c>
      <c r="BE94" s="60" t="s">
        <v>163</v>
      </c>
      <c r="BF94" s="60" t="s">
        <v>65</v>
      </c>
      <c r="BG94" s="61"/>
      <c r="BH94" s="61"/>
      <c r="BI94" s="62">
        <v>45241</v>
      </c>
      <c r="BJ94" s="61"/>
      <c r="BK94" s="61"/>
    </row>
    <row r="95" spans="1:63" ht="12.75">
      <c r="A95" s="5" t="s">
        <v>8</v>
      </c>
      <c r="B95" s="5" t="s">
        <v>77</v>
      </c>
      <c r="E95" s="5" t="s">
        <v>65</v>
      </c>
      <c r="G95" s="59" t="s">
        <v>21</v>
      </c>
      <c r="H95" s="49">
        <v>45241</v>
      </c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60" t="s">
        <v>8</v>
      </c>
      <c r="BC95" s="60" t="s">
        <v>77</v>
      </c>
      <c r="BD95" s="60" t="s">
        <v>179</v>
      </c>
      <c r="BE95" s="60" t="s">
        <v>183</v>
      </c>
      <c r="BF95" s="60" t="s">
        <v>65</v>
      </c>
      <c r="BG95" s="61"/>
      <c r="BH95" s="61"/>
      <c r="BI95" s="62">
        <v>45241</v>
      </c>
      <c r="BJ95" s="61"/>
      <c r="BK95" s="61"/>
    </row>
    <row r="96" spans="1:63" ht="12.75">
      <c r="A96" s="5" t="s">
        <v>8</v>
      </c>
      <c r="B96" s="5" t="s">
        <v>77</v>
      </c>
      <c r="E96" s="5" t="s">
        <v>65</v>
      </c>
      <c r="G96" s="59" t="s">
        <v>21</v>
      </c>
      <c r="H96" s="49">
        <v>45241</v>
      </c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60" t="s">
        <v>8</v>
      </c>
      <c r="BC96" s="60" t="s">
        <v>77</v>
      </c>
      <c r="BD96" s="60" t="s">
        <v>179</v>
      </c>
      <c r="BE96" s="60" t="s">
        <v>163</v>
      </c>
      <c r="BF96" s="60" t="s">
        <v>65</v>
      </c>
      <c r="BG96" s="61"/>
      <c r="BH96" s="61"/>
      <c r="BI96" s="62">
        <v>45241</v>
      </c>
      <c r="BJ96" s="61"/>
      <c r="BK96" s="61"/>
    </row>
    <row r="97" spans="1:63" ht="12.75">
      <c r="A97" s="5" t="s">
        <v>8</v>
      </c>
      <c r="B97" s="5" t="s">
        <v>77</v>
      </c>
      <c r="E97" s="5" t="s">
        <v>65</v>
      </c>
      <c r="G97" s="59" t="s">
        <v>21</v>
      </c>
      <c r="H97" s="49">
        <v>45241</v>
      </c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60" t="s">
        <v>8</v>
      </c>
      <c r="BC97" s="60" t="s">
        <v>77</v>
      </c>
      <c r="BD97" s="60" t="s">
        <v>179</v>
      </c>
      <c r="BE97" s="60" t="s">
        <v>186</v>
      </c>
      <c r="BF97" s="60" t="s">
        <v>65</v>
      </c>
      <c r="BG97" s="61"/>
      <c r="BH97" s="61"/>
      <c r="BI97" s="62">
        <v>45241</v>
      </c>
      <c r="BJ97" s="61"/>
      <c r="BK97" s="61"/>
    </row>
    <row r="98" spans="1:63" ht="12.75">
      <c r="A98" s="5" t="s">
        <v>8</v>
      </c>
      <c r="B98" s="5" t="s">
        <v>77</v>
      </c>
      <c r="E98" s="5" t="s">
        <v>65</v>
      </c>
      <c r="G98" s="59" t="s">
        <v>21</v>
      </c>
      <c r="H98" s="49">
        <v>45241</v>
      </c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60" t="s">
        <v>8</v>
      </c>
      <c r="BC98" s="60" t="s">
        <v>77</v>
      </c>
      <c r="BD98" s="60" t="s">
        <v>179</v>
      </c>
      <c r="BE98" s="60" t="s">
        <v>163</v>
      </c>
      <c r="BF98" s="60" t="s">
        <v>65</v>
      </c>
      <c r="BG98" s="61"/>
      <c r="BH98" s="61"/>
      <c r="BI98" s="62">
        <v>45241</v>
      </c>
      <c r="BJ98" s="61"/>
      <c r="BK98" s="61"/>
    </row>
    <row r="99" spans="1:63" ht="12.75">
      <c r="A99" s="5" t="s">
        <v>8</v>
      </c>
      <c r="B99" s="5" t="s">
        <v>77</v>
      </c>
      <c r="E99" s="5" t="s">
        <v>65</v>
      </c>
      <c r="G99" s="59" t="s">
        <v>21</v>
      </c>
      <c r="H99" s="49">
        <v>45241</v>
      </c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60" t="s">
        <v>8</v>
      </c>
      <c r="BC99" s="60" t="s">
        <v>77</v>
      </c>
      <c r="BD99" s="60" t="s">
        <v>179</v>
      </c>
      <c r="BE99" s="60" t="s">
        <v>183</v>
      </c>
      <c r="BF99" s="60" t="s">
        <v>65</v>
      </c>
      <c r="BG99" s="61"/>
      <c r="BH99" s="61"/>
      <c r="BI99" s="62">
        <v>45241</v>
      </c>
      <c r="BJ99" s="61"/>
      <c r="BK99" s="61"/>
    </row>
    <row r="100" spans="1:63" ht="12.75">
      <c r="A100" s="5" t="s">
        <v>8</v>
      </c>
      <c r="B100" s="5" t="s">
        <v>77</v>
      </c>
      <c r="E100" s="5" t="s">
        <v>65</v>
      </c>
      <c r="G100" s="59" t="s">
        <v>21</v>
      </c>
      <c r="H100" s="49">
        <v>45241</v>
      </c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60" t="s">
        <v>8</v>
      </c>
      <c r="BC100" s="60" t="s">
        <v>77</v>
      </c>
      <c r="BD100" s="60" t="s">
        <v>179</v>
      </c>
      <c r="BE100" s="60" t="s">
        <v>163</v>
      </c>
      <c r="BF100" s="60" t="s">
        <v>65</v>
      </c>
      <c r="BG100" s="61"/>
      <c r="BH100" s="61"/>
      <c r="BI100" s="62">
        <v>45241</v>
      </c>
      <c r="BJ100" s="61"/>
      <c r="BK100" s="61"/>
    </row>
    <row r="101" spans="1:63" ht="12.75">
      <c r="A101" s="5" t="s">
        <v>8</v>
      </c>
      <c r="B101" s="5" t="s">
        <v>77</v>
      </c>
      <c r="E101" s="5" t="s">
        <v>65</v>
      </c>
      <c r="G101" s="59" t="s">
        <v>21</v>
      </c>
      <c r="H101" s="49">
        <v>45241</v>
      </c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60" t="s">
        <v>8</v>
      </c>
      <c r="BC101" s="60" t="s">
        <v>77</v>
      </c>
      <c r="BD101" s="60" t="s">
        <v>179</v>
      </c>
      <c r="BE101" s="60" t="s">
        <v>185</v>
      </c>
      <c r="BF101" s="60" t="s">
        <v>65</v>
      </c>
      <c r="BG101" s="61"/>
      <c r="BH101" s="61"/>
      <c r="BI101" s="62">
        <v>45241</v>
      </c>
      <c r="BJ101" s="61"/>
      <c r="BK101" s="61"/>
    </row>
    <row r="102" spans="1:63" ht="12.75">
      <c r="A102" s="5" t="s">
        <v>8</v>
      </c>
      <c r="B102" s="5" t="s">
        <v>77</v>
      </c>
      <c r="E102" s="5" t="s">
        <v>65</v>
      </c>
      <c r="G102" s="59" t="s">
        <v>21</v>
      </c>
      <c r="H102" s="49">
        <v>45241</v>
      </c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60" t="s">
        <v>8</v>
      </c>
      <c r="BC102" s="60" t="s">
        <v>77</v>
      </c>
      <c r="BD102" s="60" t="s">
        <v>179</v>
      </c>
      <c r="BE102" s="60" t="s">
        <v>163</v>
      </c>
      <c r="BF102" s="60" t="s">
        <v>65</v>
      </c>
      <c r="BG102" s="61"/>
      <c r="BH102" s="61"/>
      <c r="BI102" s="62">
        <v>45241</v>
      </c>
      <c r="BJ102" s="61"/>
      <c r="BK102" s="61"/>
    </row>
    <row r="103" spans="1:63" ht="12.75">
      <c r="A103" s="5" t="s">
        <v>8</v>
      </c>
      <c r="B103" s="5" t="s">
        <v>77</v>
      </c>
      <c r="E103" s="5" t="s">
        <v>65</v>
      </c>
      <c r="G103" s="59" t="s">
        <v>21</v>
      </c>
      <c r="H103" s="49">
        <v>45241</v>
      </c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60" t="s">
        <v>8</v>
      </c>
      <c r="BC103" s="60" t="s">
        <v>77</v>
      </c>
      <c r="BD103" s="60" t="s">
        <v>179</v>
      </c>
      <c r="BE103" s="60" t="s">
        <v>155</v>
      </c>
      <c r="BF103" s="60" t="s">
        <v>65</v>
      </c>
      <c r="BG103" s="61"/>
      <c r="BH103" s="61"/>
      <c r="BI103" s="62">
        <v>45241</v>
      </c>
      <c r="BJ103" s="61"/>
      <c r="BK103" s="61"/>
    </row>
    <row r="104" spans="1:63" ht="12.75">
      <c r="A104" s="5" t="s">
        <v>8</v>
      </c>
      <c r="B104" s="5" t="s">
        <v>77</v>
      </c>
      <c r="E104" s="5" t="s">
        <v>65</v>
      </c>
      <c r="G104" s="59" t="s">
        <v>21</v>
      </c>
      <c r="H104" s="49">
        <v>45241</v>
      </c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60" t="s">
        <v>8</v>
      </c>
      <c r="BC104" s="60" t="s">
        <v>77</v>
      </c>
      <c r="BD104" s="60" t="s">
        <v>179</v>
      </c>
      <c r="BE104" s="60" t="s">
        <v>163</v>
      </c>
      <c r="BF104" s="60" t="s">
        <v>65</v>
      </c>
      <c r="BG104" s="61"/>
      <c r="BH104" s="61"/>
      <c r="BI104" s="62">
        <v>45241</v>
      </c>
      <c r="BJ104" s="61"/>
      <c r="BK104" s="61"/>
    </row>
    <row r="105" spans="1:63" ht="12.75">
      <c r="A105" s="5" t="s">
        <v>8</v>
      </c>
      <c r="B105" s="5" t="s">
        <v>77</v>
      </c>
      <c r="E105" s="5" t="s">
        <v>65</v>
      </c>
      <c r="G105" s="59" t="s">
        <v>21</v>
      </c>
      <c r="H105" s="49">
        <v>45241</v>
      </c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60" t="s">
        <v>8</v>
      </c>
      <c r="BC105" s="60" t="s">
        <v>77</v>
      </c>
      <c r="BD105" s="60" t="s">
        <v>179</v>
      </c>
      <c r="BE105" s="60" t="s">
        <v>190</v>
      </c>
      <c r="BF105" s="60" t="s">
        <v>65</v>
      </c>
      <c r="BG105" s="61"/>
      <c r="BH105" s="61"/>
      <c r="BI105" s="62">
        <v>45241</v>
      </c>
      <c r="BJ105" s="61"/>
      <c r="BK105" s="61"/>
    </row>
    <row r="106" spans="1:63" ht="12.75">
      <c r="A106" s="5" t="s">
        <v>8</v>
      </c>
      <c r="B106" s="5" t="s">
        <v>77</v>
      </c>
      <c r="E106" s="5" t="s">
        <v>65</v>
      </c>
      <c r="G106" s="59" t="s">
        <v>21</v>
      </c>
      <c r="H106" s="49">
        <v>45241</v>
      </c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60" t="s">
        <v>8</v>
      </c>
      <c r="BC106" s="60" t="s">
        <v>77</v>
      </c>
      <c r="BD106" s="60" t="s">
        <v>179</v>
      </c>
      <c r="BE106" s="60" t="s">
        <v>191</v>
      </c>
      <c r="BF106" s="60" t="s">
        <v>65</v>
      </c>
      <c r="BG106" s="61"/>
      <c r="BH106" s="61"/>
      <c r="BI106" s="62">
        <v>6692654</v>
      </c>
      <c r="BJ106" s="61"/>
      <c r="BK106" s="61"/>
    </row>
    <row r="107" spans="1:63" ht="12.75">
      <c r="A107" s="5" t="s">
        <v>8</v>
      </c>
      <c r="B107" s="5" t="s">
        <v>77</v>
      </c>
      <c r="E107" s="5" t="s">
        <v>65</v>
      </c>
      <c r="G107" s="59" t="s">
        <v>21</v>
      </c>
      <c r="H107" s="49">
        <v>45241</v>
      </c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60" t="s">
        <v>8</v>
      </c>
      <c r="BC107" s="60" t="s">
        <v>77</v>
      </c>
      <c r="BD107" s="60" t="s">
        <v>179</v>
      </c>
      <c r="BE107" s="60" t="s">
        <v>192</v>
      </c>
      <c r="BF107" s="60" t="s">
        <v>65</v>
      </c>
      <c r="BG107" s="61"/>
      <c r="BH107" s="61"/>
      <c r="BI107" s="62">
        <v>45241</v>
      </c>
      <c r="BJ107" s="61"/>
      <c r="BK107" s="61"/>
    </row>
    <row r="108" spans="1:63" ht="12.75">
      <c r="A108" s="5" t="s">
        <v>8</v>
      </c>
      <c r="B108" s="5" t="s">
        <v>77</v>
      </c>
      <c r="E108" s="5" t="s">
        <v>65</v>
      </c>
      <c r="G108" s="59" t="s">
        <v>21</v>
      </c>
      <c r="H108" s="49">
        <v>45241</v>
      </c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60" t="s">
        <v>8</v>
      </c>
      <c r="BC108" s="60" t="s">
        <v>77</v>
      </c>
      <c r="BD108" s="60" t="s">
        <v>179</v>
      </c>
      <c r="BE108" s="60" t="s">
        <v>193</v>
      </c>
      <c r="BF108" s="60" t="s">
        <v>65</v>
      </c>
      <c r="BG108" s="61"/>
      <c r="BH108" s="61"/>
      <c r="BI108" s="62">
        <v>45241</v>
      </c>
      <c r="BJ108" s="61"/>
      <c r="BK108" s="61"/>
    </row>
    <row r="109" spans="1:63" ht="12.75">
      <c r="A109" s="5" t="s">
        <v>8</v>
      </c>
      <c r="B109" s="5" t="s">
        <v>77</v>
      </c>
      <c r="E109" s="5" t="s">
        <v>65</v>
      </c>
      <c r="G109" s="59" t="s">
        <v>21</v>
      </c>
      <c r="H109" s="49">
        <v>45241</v>
      </c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60" t="s">
        <v>8</v>
      </c>
      <c r="BC109" s="60" t="s">
        <v>77</v>
      </c>
      <c r="BD109" s="60" t="s">
        <v>179</v>
      </c>
      <c r="BE109" s="60" t="s">
        <v>183</v>
      </c>
      <c r="BF109" s="60" t="s">
        <v>65</v>
      </c>
      <c r="BG109" s="61"/>
      <c r="BH109" s="61"/>
      <c r="BI109" s="62">
        <v>45241</v>
      </c>
      <c r="BJ109" s="61"/>
      <c r="BK109" s="61"/>
    </row>
    <row r="110" spans="1:63" ht="12.75">
      <c r="A110" s="5" t="s">
        <v>8</v>
      </c>
      <c r="B110" s="5" t="s">
        <v>77</v>
      </c>
      <c r="E110" s="5" t="s">
        <v>65</v>
      </c>
      <c r="G110" s="59" t="s">
        <v>21</v>
      </c>
      <c r="H110" s="49">
        <v>45241</v>
      </c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60" t="s">
        <v>8</v>
      </c>
      <c r="BC110" s="60" t="s">
        <v>77</v>
      </c>
      <c r="BD110" s="60" t="s">
        <v>179</v>
      </c>
      <c r="BE110" s="60" t="s">
        <v>194</v>
      </c>
      <c r="BF110" s="60" t="s">
        <v>65</v>
      </c>
      <c r="BG110" s="61"/>
      <c r="BH110" s="61"/>
      <c r="BI110" s="62">
        <v>45241</v>
      </c>
      <c r="BJ110" s="61"/>
      <c r="BK110" s="61"/>
    </row>
    <row r="111" spans="1:63" ht="12.75">
      <c r="A111" s="5" t="s">
        <v>8</v>
      </c>
      <c r="B111" s="5" t="s">
        <v>77</v>
      </c>
      <c r="E111" s="5" t="s">
        <v>65</v>
      </c>
      <c r="G111" s="59" t="s">
        <v>21</v>
      </c>
      <c r="H111" s="49">
        <v>45241</v>
      </c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60" t="s">
        <v>8</v>
      </c>
      <c r="BC111" s="60" t="s">
        <v>77</v>
      </c>
      <c r="BD111" s="60" t="s">
        <v>179</v>
      </c>
      <c r="BE111" s="60" t="s">
        <v>155</v>
      </c>
      <c r="BF111" s="60" t="s">
        <v>65</v>
      </c>
      <c r="BG111" s="61"/>
      <c r="BH111" s="61"/>
      <c r="BI111" s="62">
        <v>45241</v>
      </c>
      <c r="BJ111" s="61"/>
      <c r="BK111" s="61"/>
    </row>
    <row r="112" spans="1:63" ht="12.75">
      <c r="A112" s="5" t="s">
        <v>8</v>
      </c>
      <c r="B112" s="5" t="s">
        <v>77</v>
      </c>
      <c r="E112" s="5" t="s">
        <v>65</v>
      </c>
      <c r="G112" s="59" t="s">
        <v>21</v>
      </c>
      <c r="H112" s="49">
        <v>45241</v>
      </c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60" t="s">
        <v>8</v>
      </c>
      <c r="BC112" s="60" t="s">
        <v>77</v>
      </c>
      <c r="BD112" s="60" t="s">
        <v>179</v>
      </c>
      <c r="BE112" s="60" t="s">
        <v>194</v>
      </c>
      <c r="BF112" s="60" t="s">
        <v>65</v>
      </c>
      <c r="BG112" s="61"/>
      <c r="BH112" s="61"/>
      <c r="BI112" s="62">
        <v>45241</v>
      </c>
      <c r="BJ112" s="61"/>
      <c r="BK112" s="61"/>
    </row>
    <row r="113" spans="1:63" ht="12.75">
      <c r="A113" s="5" t="s">
        <v>8</v>
      </c>
      <c r="B113" s="5" t="s">
        <v>77</v>
      </c>
      <c r="E113" s="5" t="s">
        <v>65</v>
      </c>
      <c r="G113" s="59" t="s">
        <v>21</v>
      </c>
      <c r="H113" s="49">
        <v>45241</v>
      </c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60" t="s">
        <v>8</v>
      </c>
      <c r="BC113" s="60" t="s">
        <v>77</v>
      </c>
      <c r="BD113" s="60" t="s">
        <v>179</v>
      </c>
      <c r="BE113" s="60" t="s">
        <v>183</v>
      </c>
      <c r="BF113" s="60" t="s">
        <v>65</v>
      </c>
      <c r="BG113" s="61"/>
      <c r="BH113" s="61"/>
      <c r="BI113" s="62">
        <v>45241</v>
      </c>
      <c r="BJ113" s="61"/>
      <c r="BK113" s="61"/>
    </row>
    <row r="114" spans="1:63" ht="12.75">
      <c r="A114" s="5" t="s">
        <v>8</v>
      </c>
      <c r="B114" s="5" t="s">
        <v>77</v>
      </c>
      <c r="E114" s="5" t="s">
        <v>65</v>
      </c>
      <c r="G114" s="59" t="s">
        <v>21</v>
      </c>
      <c r="H114" s="49">
        <v>45241</v>
      </c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60" t="s">
        <v>8</v>
      </c>
      <c r="BC114" s="60" t="s">
        <v>77</v>
      </c>
      <c r="BD114" s="60" t="s">
        <v>179</v>
      </c>
      <c r="BE114" s="60" t="s">
        <v>195</v>
      </c>
      <c r="BF114" s="60" t="s">
        <v>65</v>
      </c>
      <c r="BG114" s="61"/>
      <c r="BH114" s="61"/>
      <c r="BI114" s="62">
        <v>45241</v>
      </c>
      <c r="BJ114" s="61"/>
      <c r="BK114" s="61"/>
    </row>
    <row r="115" spans="1:63" ht="12.75">
      <c r="A115" s="5" t="s">
        <v>8</v>
      </c>
      <c r="B115" s="5" t="s">
        <v>77</v>
      </c>
      <c r="E115" s="5" t="s">
        <v>65</v>
      </c>
      <c r="G115" s="59" t="s">
        <v>21</v>
      </c>
      <c r="H115" s="49">
        <v>45241</v>
      </c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60" t="s">
        <v>8</v>
      </c>
      <c r="BC115" s="60" t="s">
        <v>77</v>
      </c>
      <c r="BD115" s="60" t="s">
        <v>179</v>
      </c>
      <c r="BE115" s="60" t="s">
        <v>183</v>
      </c>
      <c r="BF115" s="60" t="s">
        <v>65</v>
      </c>
      <c r="BG115" s="61"/>
      <c r="BH115" s="61"/>
      <c r="BI115" s="62">
        <v>45241</v>
      </c>
      <c r="BJ115" s="61"/>
      <c r="BK115" s="61"/>
    </row>
    <row r="116" spans="1:63" ht="12.75">
      <c r="A116" s="5" t="s">
        <v>8</v>
      </c>
      <c r="B116" s="5" t="s">
        <v>77</v>
      </c>
      <c r="E116" s="5" t="s">
        <v>65</v>
      </c>
      <c r="G116" s="59" t="s">
        <v>21</v>
      </c>
      <c r="H116" s="49">
        <v>45241</v>
      </c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60" t="s">
        <v>8</v>
      </c>
      <c r="BC116" s="60" t="s">
        <v>77</v>
      </c>
      <c r="BD116" s="60" t="s">
        <v>179</v>
      </c>
      <c r="BE116" s="60" t="s">
        <v>196</v>
      </c>
      <c r="BF116" s="60" t="s">
        <v>65</v>
      </c>
      <c r="BG116" s="61"/>
      <c r="BH116" s="61"/>
      <c r="BI116" s="62">
        <v>45241</v>
      </c>
      <c r="BJ116" s="61"/>
      <c r="BK116" s="61"/>
    </row>
    <row r="117" spans="1:63" ht="12.75">
      <c r="A117" s="5" t="s">
        <v>8</v>
      </c>
      <c r="B117" s="5" t="s">
        <v>77</v>
      </c>
      <c r="E117" s="5" t="s">
        <v>65</v>
      </c>
      <c r="G117" s="59" t="s">
        <v>21</v>
      </c>
      <c r="H117" s="49">
        <v>45241</v>
      </c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60" t="s">
        <v>8</v>
      </c>
      <c r="BC117" s="60" t="s">
        <v>77</v>
      </c>
      <c r="BD117" s="60" t="s">
        <v>179</v>
      </c>
      <c r="BE117" s="60" t="s">
        <v>183</v>
      </c>
      <c r="BF117" s="60" t="s">
        <v>65</v>
      </c>
      <c r="BG117" s="61"/>
      <c r="BH117" s="61"/>
      <c r="BI117" s="62">
        <v>45241</v>
      </c>
      <c r="BJ117" s="61"/>
      <c r="BK117" s="61"/>
    </row>
    <row r="118" spans="1:63" ht="12.75">
      <c r="A118" s="5" t="s">
        <v>8</v>
      </c>
      <c r="B118" s="5" t="s">
        <v>77</v>
      </c>
      <c r="E118" s="5" t="s">
        <v>65</v>
      </c>
      <c r="G118" s="59" t="s">
        <v>21</v>
      </c>
      <c r="H118" s="49">
        <v>45241</v>
      </c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60" t="s">
        <v>8</v>
      </c>
      <c r="BC118" s="60" t="s">
        <v>77</v>
      </c>
      <c r="BD118" s="60" t="s">
        <v>179</v>
      </c>
      <c r="BE118" s="60" t="s">
        <v>197</v>
      </c>
      <c r="BF118" s="60" t="s">
        <v>65</v>
      </c>
      <c r="BG118" s="61"/>
      <c r="BH118" s="61"/>
      <c r="BI118" s="62">
        <v>45241</v>
      </c>
      <c r="BJ118" s="61"/>
      <c r="BK118" s="61"/>
    </row>
    <row r="119" spans="1:63" ht="12.75">
      <c r="A119" s="5" t="s">
        <v>8</v>
      </c>
      <c r="B119" s="5" t="s">
        <v>77</v>
      </c>
      <c r="E119" s="5" t="s">
        <v>65</v>
      </c>
      <c r="G119" s="59" t="s">
        <v>21</v>
      </c>
      <c r="H119" s="49">
        <v>45241</v>
      </c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60" t="s">
        <v>8</v>
      </c>
      <c r="BC119" s="60" t="s">
        <v>77</v>
      </c>
      <c r="BD119" s="60" t="s">
        <v>179</v>
      </c>
      <c r="BE119" s="60" t="s">
        <v>198</v>
      </c>
      <c r="BF119" s="60" t="s">
        <v>65</v>
      </c>
      <c r="BG119" s="61"/>
      <c r="BH119" s="61"/>
      <c r="BI119" s="62">
        <v>45241</v>
      </c>
      <c r="BJ119" s="61"/>
      <c r="BK119" s="61"/>
    </row>
    <row r="120" spans="1:63" ht="12.75">
      <c r="A120" s="5" t="s">
        <v>8</v>
      </c>
      <c r="B120" s="5" t="s">
        <v>77</v>
      </c>
      <c r="E120" s="5" t="s">
        <v>65</v>
      </c>
      <c r="G120" s="59" t="s">
        <v>21</v>
      </c>
      <c r="H120" s="49">
        <v>45241</v>
      </c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60" t="s">
        <v>8</v>
      </c>
      <c r="BC120" s="60" t="s">
        <v>77</v>
      </c>
      <c r="BD120" s="60" t="s">
        <v>179</v>
      </c>
      <c r="BE120" s="60" t="s">
        <v>199</v>
      </c>
      <c r="BF120" s="60" t="s">
        <v>65</v>
      </c>
      <c r="BG120" s="61"/>
      <c r="BH120" s="61"/>
      <c r="BI120" s="62">
        <v>45241</v>
      </c>
      <c r="BJ120" s="61"/>
      <c r="BK120" s="61"/>
    </row>
    <row r="121" spans="1:63" ht="12.75">
      <c r="A121" s="5" t="s">
        <v>8</v>
      </c>
      <c r="B121" s="5" t="s">
        <v>77</v>
      </c>
      <c r="E121" s="5" t="s">
        <v>65</v>
      </c>
      <c r="G121" s="59" t="s">
        <v>21</v>
      </c>
      <c r="H121" s="49">
        <v>45241</v>
      </c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60" t="s">
        <v>200</v>
      </c>
      <c r="BC121" s="60" t="s">
        <v>201</v>
      </c>
      <c r="BD121" s="60" t="s">
        <v>154</v>
      </c>
      <c r="BE121" s="60" t="s">
        <v>155</v>
      </c>
      <c r="BF121" s="60" t="s">
        <v>65</v>
      </c>
      <c r="BG121" s="61"/>
      <c r="BH121" s="61"/>
      <c r="BI121" s="62">
        <v>45241</v>
      </c>
      <c r="BJ121" s="61"/>
      <c r="BK121" s="61"/>
    </row>
    <row r="122" spans="1:63" ht="12.75">
      <c r="A122" s="5" t="s">
        <v>8</v>
      </c>
      <c r="B122" s="5" t="s">
        <v>77</v>
      </c>
      <c r="E122" s="5" t="s">
        <v>65</v>
      </c>
      <c r="G122" s="59" t="s">
        <v>21</v>
      </c>
      <c r="H122" s="49">
        <v>45241</v>
      </c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60" t="s">
        <v>8</v>
      </c>
      <c r="BC122" s="60" t="s">
        <v>202</v>
      </c>
      <c r="BD122" s="60" t="s">
        <v>179</v>
      </c>
      <c r="BE122" s="60" t="s">
        <v>197</v>
      </c>
      <c r="BF122" s="60" t="s">
        <v>65</v>
      </c>
      <c r="BG122" s="61"/>
      <c r="BH122" s="61"/>
      <c r="BI122" s="62">
        <v>45241</v>
      </c>
      <c r="BJ122" s="61"/>
      <c r="BK122" s="61"/>
    </row>
    <row r="123" spans="1:63" ht="12.75">
      <c r="A123" s="5" t="s">
        <v>8</v>
      </c>
      <c r="B123" s="5" t="s">
        <v>77</v>
      </c>
      <c r="E123" s="5" t="s">
        <v>65</v>
      </c>
      <c r="G123" s="59" t="s">
        <v>21</v>
      </c>
      <c r="H123" s="49">
        <v>45241</v>
      </c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60" t="s">
        <v>8</v>
      </c>
      <c r="BC123" s="60" t="s">
        <v>77</v>
      </c>
      <c r="BD123" s="60" t="s">
        <v>154</v>
      </c>
      <c r="BE123" s="60" t="s">
        <v>183</v>
      </c>
      <c r="BF123" s="60" t="s">
        <v>65</v>
      </c>
      <c r="BG123" s="61"/>
      <c r="BH123" s="61"/>
      <c r="BI123" s="62">
        <v>45241</v>
      </c>
      <c r="BJ123" s="61"/>
      <c r="BK123" s="61"/>
    </row>
    <row r="124" spans="1:63" ht="12.75">
      <c r="A124" s="5" t="s">
        <v>8</v>
      </c>
      <c r="B124" s="5" t="s">
        <v>77</v>
      </c>
      <c r="E124" s="5" t="s">
        <v>65</v>
      </c>
      <c r="G124" s="59" t="s">
        <v>21</v>
      </c>
      <c r="H124" s="49">
        <v>45241</v>
      </c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60" t="s">
        <v>8</v>
      </c>
      <c r="BC124" s="60" t="s">
        <v>175</v>
      </c>
      <c r="BD124" s="60" t="s">
        <v>154</v>
      </c>
      <c r="BE124" s="60" t="s">
        <v>194</v>
      </c>
      <c r="BF124" s="60" t="s">
        <v>65</v>
      </c>
      <c r="BG124" s="61"/>
      <c r="BH124" s="61"/>
      <c r="BI124" s="62">
        <v>45241</v>
      </c>
      <c r="BJ124" s="61"/>
      <c r="BK124" s="61"/>
    </row>
    <row r="125" spans="1:63" ht="12.75">
      <c r="A125" s="5" t="s">
        <v>8</v>
      </c>
      <c r="B125" s="5" t="s">
        <v>77</v>
      </c>
      <c r="E125" s="5" t="s">
        <v>65</v>
      </c>
      <c r="G125" s="59" t="s">
        <v>21</v>
      </c>
      <c r="H125" s="49">
        <v>45241</v>
      </c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60" t="s">
        <v>8</v>
      </c>
      <c r="BC125" s="60" t="s">
        <v>77</v>
      </c>
      <c r="BD125" s="60" t="s">
        <v>154</v>
      </c>
      <c r="BE125" s="60" t="s">
        <v>185</v>
      </c>
      <c r="BF125" s="60" t="s">
        <v>65</v>
      </c>
      <c r="BG125" s="61"/>
      <c r="BH125" s="61"/>
      <c r="BI125" s="62">
        <v>45241</v>
      </c>
      <c r="BJ125" s="61"/>
      <c r="BK125" s="61"/>
    </row>
    <row r="126" spans="1:63" ht="12.75">
      <c r="A126" s="5" t="s">
        <v>8</v>
      </c>
      <c r="B126" s="5" t="s">
        <v>77</v>
      </c>
      <c r="E126" s="5" t="s">
        <v>65</v>
      </c>
      <c r="G126" s="59" t="s">
        <v>21</v>
      </c>
      <c r="H126" s="49">
        <v>45241</v>
      </c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60" t="s">
        <v>8</v>
      </c>
      <c r="BC126" s="60" t="s">
        <v>175</v>
      </c>
      <c r="BD126" s="60" t="s">
        <v>154</v>
      </c>
      <c r="BE126" s="60" t="s">
        <v>203</v>
      </c>
      <c r="BF126" s="60" t="s">
        <v>65</v>
      </c>
      <c r="BG126" s="61"/>
      <c r="BH126" s="61"/>
      <c r="BI126" s="62">
        <v>45241</v>
      </c>
      <c r="BJ126" s="61"/>
      <c r="BK126" s="61"/>
    </row>
    <row r="127" spans="1:63" ht="12.75">
      <c r="A127" s="5" t="s">
        <v>8</v>
      </c>
      <c r="B127" s="5" t="s">
        <v>77</v>
      </c>
      <c r="E127" s="5" t="s">
        <v>65</v>
      </c>
      <c r="G127" s="59" t="s">
        <v>21</v>
      </c>
      <c r="H127" s="49">
        <v>45241</v>
      </c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60" t="s">
        <v>8</v>
      </c>
      <c r="BC127" s="60" t="s">
        <v>175</v>
      </c>
      <c r="BD127" s="60" t="s">
        <v>154</v>
      </c>
      <c r="BE127" s="60" t="s">
        <v>183</v>
      </c>
      <c r="BF127" s="60" t="s">
        <v>65</v>
      </c>
      <c r="BG127" s="61"/>
      <c r="BH127" s="61"/>
      <c r="BI127" s="62">
        <v>45241</v>
      </c>
      <c r="BJ127" s="61"/>
      <c r="BK127" s="61"/>
    </row>
    <row r="128" spans="1:63" ht="12.75">
      <c r="A128" s="5" t="s">
        <v>8</v>
      </c>
      <c r="B128" s="5" t="s">
        <v>77</v>
      </c>
      <c r="E128" s="5" t="s">
        <v>65</v>
      </c>
      <c r="G128" s="59" t="s">
        <v>21</v>
      </c>
      <c r="H128" s="49">
        <v>45241</v>
      </c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60" t="s">
        <v>8</v>
      </c>
      <c r="BC128" s="60" t="s">
        <v>175</v>
      </c>
      <c r="BD128" s="60" t="s">
        <v>154</v>
      </c>
      <c r="BE128" s="60" t="s">
        <v>194</v>
      </c>
      <c r="BF128" s="60" t="s">
        <v>65</v>
      </c>
      <c r="BG128" s="61"/>
      <c r="BH128" s="61"/>
      <c r="BI128" s="62">
        <v>45241</v>
      </c>
      <c r="BJ128" s="61"/>
      <c r="BK128" s="61"/>
    </row>
    <row r="129" spans="1:63" ht="12.75">
      <c r="A129" s="5" t="s">
        <v>8</v>
      </c>
      <c r="B129" s="5" t="s">
        <v>77</v>
      </c>
      <c r="E129" s="5" t="s">
        <v>65</v>
      </c>
      <c r="G129" s="59" t="s">
        <v>21</v>
      </c>
      <c r="H129" s="49">
        <v>45241</v>
      </c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60" t="s">
        <v>187</v>
      </c>
      <c r="BC129" s="60" t="s">
        <v>175</v>
      </c>
      <c r="BD129" s="60" t="s">
        <v>181</v>
      </c>
      <c r="BE129" s="60" t="s">
        <v>183</v>
      </c>
      <c r="BF129" s="60" t="s">
        <v>65</v>
      </c>
      <c r="BG129" s="61"/>
      <c r="BH129" s="61"/>
      <c r="BI129" s="62">
        <v>45241</v>
      </c>
      <c r="BJ129" s="61"/>
      <c r="BK129" s="61"/>
    </row>
    <row r="130" spans="1:63" ht="12.75">
      <c r="A130" s="5" t="s">
        <v>8</v>
      </c>
      <c r="B130" s="5" t="s">
        <v>77</v>
      </c>
      <c r="E130" s="5" t="s">
        <v>65</v>
      </c>
      <c r="G130" s="59" t="s">
        <v>21</v>
      </c>
      <c r="H130" s="49">
        <v>45241</v>
      </c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60" t="s">
        <v>8</v>
      </c>
      <c r="BC130" s="60" t="s">
        <v>175</v>
      </c>
      <c r="BD130" s="60" t="s">
        <v>154</v>
      </c>
      <c r="BE130" s="60" t="s">
        <v>194</v>
      </c>
      <c r="BF130" s="60" t="s">
        <v>65</v>
      </c>
      <c r="BG130" s="61"/>
      <c r="BH130" s="61"/>
      <c r="BI130" s="62">
        <v>45241</v>
      </c>
      <c r="BJ130" s="61"/>
      <c r="BK130" s="61"/>
    </row>
    <row r="131" spans="1:63" ht="12.75">
      <c r="A131" s="5" t="s">
        <v>8</v>
      </c>
      <c r="B131" s="5" t="s">
        <v>77</v>
      </c>
      <c r="E131" s="5" t="s">
        <v>65</v>
      </c>
      <c r="G131" s="59" t="s">
        <v>21</v>
      </c>
      <c r="H131" s="49">
        <v>45241</v>
      </c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60" t="s">
        <v>8</v>
      </c>
      <c r="BC131" s="60" t="s">
        <v>77</v>
      </c>
      <c r="BD131" s="60" t="s">
        <v>179</v>
      </c>
      <c r="BE131" s="60" t="s">
        <v>155</v>
      </c>
      <c r="BF131" s="60" t="s">
        <v>65</v>
      </c>
      <c r="BG131" s="61"/>
      <c r="BH131" s="61"/>
      <c r="BI131" s="62">
        <v>45241</v>
      </c>
      <c r="BJ131" s="61"/>
      <c r="BK131" s="61"/>
    </row>
    <row r="132" spans="1:63" ht="12.75">
      <c r="A132" s="5" t="s">
        <v>8</v>
      </c>
      <c r="B132" s="5" t="s">
        <v>77</v>
      </c>
      <c r="E132" s="5" t="s">
        <v>65</v>
      </c>
      <c r="G132" s="59" t="s">
        <v>21</v>
      </c>
      <c r="H132" s="49">
        <v>45241</v>
      </c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60" t="s">
        <v>8</v>
      </c>
      <c r="BC132" s="60" t="s">
        <v>77</v>
      </c>
      <c r="BD132" s="60" t="s">
        <v>154</v>
      </c>
      <c r="BE132" s="60" t="s">
        <v>204</v>
      </c>
      <c r="BF132" s="60" t="s">
        <v>65</v>
      </c>
      <c r="BG132" s="61"/>
      <c r="BH132" s="61"/>
      <c r="BI132" s="62">
        <v>45241</v>
      </c>
      <c r="BJ132" s="61"/>
      <c r="BK132" s="61"/>
    </row>
    <row r="133" spans="1:63" ht="12.75">
      <c r="A133" s="5" t="s">
        <v>8</v>
      </c>
      <c r="B133" s="5" t="s">
        <v>77</v>
      </c>
      <c r="E133" s="5" t="s">
        <v>65</v>
      </c>
      <c r="G133" s="59" t="s">
        <v>21</v>
      </c>
      <c r="H133" s="49">
        <v>45241</v>
      </c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60" t="s">
        <v>8</v>
      </c>
      <c r="BC133" s="60" t="s">
        <v>77</v>
      </c>
      <c r="BD133" s="60" t="s">
        <v>179</v>
      </c>
      <c r="BE133" s="60" t="s">
        <v>155</v>
      </c>
      <c r="BF133" s="60" t="s">
        <v>65</v>
      </c>
      <c r="BG133" s="61"/>
      <c r="BH133" s="61"/>
      <c r="BI133" s="62">
        <v>45241</v>
      </c>
      <c r="BJ133" s="61"/>
      <c r="BK133" s="61"/>
    </row>
    <row r="134" spans="1:63" ht="12.75">
      <c r="A134" s="5" t="s">
        <v>8</v>
      </c>
      <c r="B134" s="5" t="s">
        <v>77</v>
      </c>
      <c r="E134" s="5" t="s">
        <v>65</v>
      </c>
      <c r="G134" s="59" t="s">
        <v>21</v>
      </c>
      <c r="H134" s="49">
        <v>45241</v>
      </c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60" t="s">
        <v>8</v>
      </c>
      <c r="BC134" s="60" t="s">
        <v>77</v>
      </c>
      <c r="BD134" s="60" t="s">
        <v>154</v>
      </c>
      <c r="BE134" s="60" t="s">
        <v>194</v>
      </c>
      <c r="BF134" s="60" t="s">
        <v>65</v>
      </c>
      <c r="BG134" s="61"/>
      <c r="BH134" s="61"/>
      <c r="BI134" s="62">
        <v>45241</v>
      </c>
      <c r="BJ134" s="61"/>
      <c r="BK134" s="61"/>
    </row>
    <row r="135" spans="1:63" ht="12.75">
      <c r="A135" s="5" t="s">
        <v>8</v>
      </c>
      <c r="B135" s="5" t="s">
        <v>77</v>
      </c>
      <c r="E135" s="5" t="s">
        <v>65</v>
      </c>
      <c r="G135" s="59" t="s">
        <v>21</v>
      </c>
      <c r="H135" s="49">
        <v>45241</v>
      </c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60" t="s">
        <v>8</v>
      </c>
      <c r="BC135" s="60" t="s">
        <v>77</v>
      </c>
      <c r="BD135" s="60" t="s">
        <v>154</v>
      </c>
      <c r="BE135" s="60" t="s">
        <v>183</v>
      </c>
      <c r="BF135" s="60" t="s">
        <v>65</v>
      </c>
      <c r="BG135" s="61"/>
      <c r="BH135" s="61"/>
      <c r="BI135" s="62">
        <v>45241</v>
      </c>
      <c r="BJ135" s="61"/>
      <c r="BK135" s="61"/>
    </row>
    <row r="136" spans="1:63" ht="12.75">
      <c r="A136" s="5" t="s">
        <v>8</v>
      </c>
      <c r="B136" s="5" t="s">
        <v>77</v>
      </c>
      <c r="E136" s="5" t="s">
        <v>65</v>
      </c>
      <c r="G136" s="59" t="s">
        <v>21</v>
      </c>
      <c r="H136" s="49">
        <v>45241</v>
      </c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60" t="s">
        <v>8</v>
      </c>
      <c r="BC136" s="60" t="s">
        <v>77</v>
      </c>
      <c r="BD136" s="60" t="s">
        <v>154</v>
      </c>
      <c r="BE136" s="60" t="s">
        <v>205</v>
      </c>
      <c r="BF136" s="60" t="s">
        <v>65</v>
      </c>
      <c r="BG136" s="61"/>
      <c r="BH136" s="61"/>
      <c r="BI136" s="62">
        <v>45241</v>
      </c>
      <c r="BJ136" s="61"/>
      <c r="BK136" s="61"/>
    </row>
    <row r="137" spans="1:63" ht="12.75">
      <c r="A137" s="5" t="s">
        <v>8</v>
      </c>
      <c r="B137" s="5" t="s">
        <v>77</v>
      </c>
      <c r="E137" s="5" t="s">
        <v>65</v>
      </c>
      <c r="G137" s="59" t="s">
        <v>21</v>
      </c>
      <c r="H137" s="49">
        <v>45241</v>
      </c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60" t="s">
        <v>8</v>
      </c>
      <c r="BC137" s="60" t="s">
        <v>77</v>
      </c>
      <c r="BD137" s="60" t="s">
        <v>154</v>
      </c>
      <c r="BE137" s="60" t="s">
        <v>155</v>
      </c>
      <c r="BF137" s="60" t="s">
        <v>65</v>
      </c>
      <c r="BG137" s="61"/>
      <c r="BH137" s="61"/>
      <c r="BI137" s="62">
        <v>45241</v>
      </c>
      <c r="BJ137" s="61"/>
      <c r="BK137" s="61"/>
    </row>
    <row r="138" spans="1:63" ht="12.75">
      <c r="A138" s="5" t="s">
        <v>8</v>
      </c>
      <c r="B138" s="5" t="s">
        <v>77</v>
      </c>
      <c r="E138" s="5" t="s">
        <v>65</v>
      </c>
      <c r="G138" s="59" t="s">
        <v>21</v>
      </c>
      <c r="H138" s="49">
        <v>45241</v>
      </c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60" t="s">
        <v>8</v>
      </c>
      <c r="BC138" s="60" t="s">
        <v>77</v>
      </c>
      <c r="BD138" s="60" t="s">
        <v>154</v>
      </c>
      <c r="BE138" s="60" t="s">
        <v>206</v>
      </c>
      <c r="BF138" s="60" t="s">
        <v>65</v>
      </c>
      <c r="BG138" s="61"/>
      <c r="BH138" s="61"/>
      <c r="BI138" s="62">
        <v>45241</v>
      </c>
      <c r="BJ138" s="61"/>
      <c r="BK138" s="61"/>
    </row>
    <row r="139" spans="1:63" ht="12.75">
      <c r="A139" s="5" t="s">
        <v>8</v>
      </c>
      <c r="B139" s="5" t="s">
        <v>77</v>
      </c>
      <c r="E139" s="5" t="s">
        <v>65</v>
      </c>
      <c r="G139" s="59" t="s">
        <v>21</v>
      </c>
      <c r="H139" s="49">
        <v>45241</v>
      </c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60" t="s">
        <v>8</v>
      </c>
      <c r="BC139" s="60" t="s">
        <v>202</v>
      </c>
      <c r="BD139" s="60" t="s">
        <v>159</v>
      </c>
      <c r="BE139" s="60" t="s">
        <v>207</v>
      </c>
      <c r="BF139" s="60" t="s">
        <v>81</v>
      </c>
      <c r="BG139" s="61"/>
      <c r="BH139" s="61"/>
      <c r="BI139" s="62">
        <v>45241</v>
      </c>
      <c r="BJ139" s="61"/>
      <c r="BK139" s="61"/>
    </row>
    <row r="140" spans="1:63" ht="12.75">
      <c r="A140" s="5" t="s">
        <v>8</v>
      </c>
      <c r="B140" s="5" t="s">
        <v>77</v>
      </c>
      <c r="E140" s="5" t="s">
        <v>65</v>
      </c>
      <c r="G140" s="59" t="s">
        <v>21</v>
      </c>
      <c r="H140" s="49">
        <v>45241</v>
      </c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60" t="s">
        <v>8</v>
      </c>
      <c r="BC140" s="60" t="s">
        <v>201</v>
      </c>
      <c r="BD140" s="60" t="s">
        <v>154</v>
      </c>
      <c r="BE140" s="60" t="s">
        <v>208</v>
      </c>
      <c r="BF140" s="60" t="s">
        <v>65</v>
      </c>
      <c r="BG140" s="61"/>
      <c r="BH140" s="61"/>
      <c r="BI140" s="62">
        <v>45241</v>
      </c>
      <c r="BJ140" s="61"/>
      <c r="BK140" s="61"/>
    </row>
    <row r="141" spans="1:63" ht="12.75">
      <c r="A141" s="5" t="s">
        <v>8</v>
      </c>
      <c r="B141" s="5" t="s">
        <v>77</v>
      </c>
      <c r="E141" s="5" t="s">
        <v>65</v>
      </c>
      <c r="G141" s="59" t="s">
        <v>21</v>
      </c>
      <c r="H141" s="49">
        <v>45241</v>
      </c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60" t="s">
        <v>8</v>
      </c>
      <c r="BC141" s="60" t="s">
        <v>77</v>
      </c>
      <c r="BD141" s="60" t="s">
        <v>154</v>
      </c>
      <c r="BE141" s="60" t="s">
        <v>183</v>
      </c>
      <c r="BF141" s="60" t="s">
        <v>65</v>
      </c>
      <c r="BG141" s="61"/>
      <c r="BH141" s="61"/>
      <c r="BI141" s="62">
        <v>45241</v>
      </c>
      <c r="BJ141" s="61"/>
      <c r="BK141" s="61"/>
    </row>
    <row r="142" spans="1:63" ht="12.75">
      <c r="A142" s="5" t="s">
        <v>8</v>
      </c>
      <c r="B142" s="5" t="s">
        <v>77</v>
      </c>
      <c r="E142" s="5" t="s">
        <v>65</v>
      </c>
      <c r="G142" s="59" t="s">
        <v>21</v>
      </c>
      <c r="H142" s="49">
        <v>45241</v>
      </c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60" t="s">
        <v>8</v>
      </c>
      <c r="BC142" s="60" t="s">
        <v>201</v>
      </c>
      <c r="BD142" s="60" t="s">
        <v>154</v>
      </c>
      <c r="BE142" s="60" t="s">
        <v>183</v>
      </c>
      <c r="BF142" s="60" t="s">
        <v>65</v>
      </c>
      <c r="BG142" s="61"/>
      <c r="BH142" s="61"/>
      <c r="BI142" s="62">
        <v>45241</v>
      </c>
      <c r="BJ142" s="61"/>
      <c r="BK142" s="61"/>
    </row>
    <row r="143" spans="1:63" ht="12.75">
      <c r="A143" s="5" t="s">
        <v>8</v>
      </c>
      <c r="B143" s="5" t="s">
        <v>77</v>
      </c>
      <c r="E143" s="5" t="s">
        <v>65</v>
      </c>
      <c r="G143" s="59" t="s">
        <v>21</v>
      </c>
      <c r="H143" s="49">
        <v>45241</v>
      </c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60" t="s">
        <v>8</v>
      </c>
      <c r="BC143" s="60" t="s">
        <v>77</v>
      </c>
      <c r="BD143" s="60" t="s">
        <v>154</v>
      </c>
      <c r="BE143" s="60" t="s">
        <v>183</v>
      </c>
      <c r="BF143" s="60" t="s">
        <v>65</v>
      </c>
      <c r="BG143" s="61"/>
      <c r="BH143" s="61"/>
      <c r="BI143" s="62">
        <v>45241</v>
      </c>
      <c r="BJ143" s="61"/>
      <c r="BK143" s="61"/>
    </row>
    <row r="144" spans="1:63" ht="12.75">
      <c r="A144" s="5" t="s">
        <v>8</v>
      </c>
      <c r="B144" s="5" t="s">
        <v>77</v>
      </c>
      <c r="E144" s="5" t="s">
        <v>65</v>
      </c>
      <c r="G144" s="59" t="s">
        <v>21</v>
      </c>
      <c r="H144" s="49">
        <v>45241</v>
      </c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60" t="s">
        <v>8</v>
      </c>
      <c r="BC144" s="60" t="s">
        <v>77</v>
      </c>
      <c r="BD144" s="60" t="s">
        <v>154</v>
      </c>
      <c r="BE144" s="60" t="s">
        <v>183</v>
      </c>
      <c r="BF144" s="60" t="s">
        <v>65</v>
      </c>
      <c r="BG144" s="61"/>
      <c r="BH144" s="61"/>
      <c r="BI144" s="60" t="s">
        <v>209</v>
      </c>
      <c r="BJ144" s="61"/>
      <c r="BK144" s="61"/>
    </row>
    <row r="145" spans="1:63" ht="12.75">
      <c r="A145" s="5" t="s">
        <v>8</v>
      </c>
      <c r="B145" s="5" t="s">
        <v>77</v>
      </c>
      <c r="E145" s="5" t="s">
        <v>65</v>
      </c>
      <c r="G145" s="59" t="s">
        <v>21</v>
      </c>
      <c r="H145" s="49">
        <v>45241</v>
      </c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60" t="s">
        <v>8</v>
      </c>
      <c r="BC145" s="60" t="s">
        <v>77</v>
      </c>
      <c r="BD145" s="60" t="s">
        <v>154</v>
      </c>
      <c r="BE145" s="60" t="s">
        <v>183</v>
      </c>
      <c r="BF145" s="60" t="s">
        <v>65</v>
      </c>
      <c r="BG145" s="61"/>
      <c r="BH145" s="61"/>
      <c r="BI145" s="62">
        <v>45241</v>
      </c>
      <c r="BJ145" s="61"/>
      <c r="BK145" s="61"/>
    </row>
    <row r="146" spans="1:63" ht="12.75">
      <c r="A146" s="5" t="s">
        <v>8</v>
      </c>
      <c r="B146" s="5" t="s">
        <v>77</v>
      </c>
      <c r="E146" s="5" t="s">
        <v>65</v>
      </c>
      <c r="G146" s="59" t="s">
        <v>21</v>
      </c>
      <c r="H146" s="49">
        <v>45241</v>
      </c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60" t="s">
        <v>8</v>
      </c>
      <c r="BC146" s="60" t="s">
        <v>77</v>
      </c>
      <c r="BD146" s="60" t="s">
        <v>154</v>
      </c>
      <c r="BE146" s="60" t="s">
        <v>183</v>
      </c>
      <c r="BF146" s="60" t="s">
        <v>65</v>
      </c>
      <c r="BG146" s="61"/>
      <c r="BH146" s="61"/>
      <c r="BI146" s="62">
        <v>45241</v>
      </c>
      <c r="BJ146" s="61"/>
      <c r="BK146" s="61"/>
    </row>
    <row r="147" spans="1:63" ht="12.75">
      <c r="A147" s="5" t="s">
        <v>8</v>
      </c>
      <c r="B147" s="5" t="s">
        <v>77</v>
      </c>
      <c r="E147" s="5" t="s">
        <v>65</v>
      </c>
      <c r="G147" s="59" t="s">
        <v>21</v>
      </c>
      <c r="H147" s="49">
        <v>45241</v>
      </c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60" t="s">
        <v>8</v>
      </c>
      <c r="BC147" s="60" t="s">
        <v>77</v>
      </c>
      <c r="BD147" s="60" t="s">
        <v>154</v>
      </c>
      <c r="BE147" s="60" t="s">
        <v>183</v>
      </c>
      <c r="BF147" s="60" t="s">
        <v>65</v>
      </c>
      <c r="BG147" s="61"/>
      <c r="BH147" s="61"/>
      <c r="BI147" s="62">
        <v>45241</v>
      </c>
      <c r="BJ147" s="61"/>
      <c r="BK147" s="61"/>
    </row>
    <row r="148" spans="1:63" ht="12.75">
      <c r="A148" s="5" t="s">
        <v>8</v>
      </c>
      <c r="B148" s="5" t="s">
        <v>77</v>
      </c>
      <c r="E148" s="5" t="s">
        <v>65</v>
      </c>
      <c r="G148" s="59" t="s">
        <v>21</v>
      </c>
      <c r="H148" s="49">
        <v>45241</v>
      </c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60" t="s">
        <v>8</v>
      </c>
      <c r="BC148" s="60" t="s">
        <v>77</v>
      </c>
      <c r="BD148" s="60" t="s">
        <v>154</v>
      </c>
      <c r="BE148" s="60" t="s">
        <v>183</v>
      </c>
      <c r="BF148" s="60" t="s">
        <v>65</v>
      </c>
      <c r="BG148" s="61"/>
      <c r="BH148" s="61"/>
      <c r="BI148" s="62">
        <v>45241</v>
      </c>
      <c r="BJ148" s="61"/>
      <c r="BK148" s="61"/>
    </row>
    <row r="149" spans="1:63" ht="12.75">
      <c r="A149" s="5" t="s">
        <v>8</v>
      </c>
      <c r="B149" s="5" t="s">
        <v>77</v>
      </c>
      <c r="E149" s="5" t="s">
        <v>65</v>
      </c>
      <c r="G149" s="59" t="s">
        <v>21</v>
      </c>
      <c r="H149" s="49">
        <v>45241</v>
      </c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60" t="s">
        <v>8</v>
      </c>
      <c r="BC149" s="60" t="s">
        <v>77</v>
      </c>
      <c r="BD149" s="60" t="s">
        <v>154</v>
      </c>
      <c r="BE149" s="60" t="s">
        <v>210</v>
      </c>
      <c r="BF149" s="60" t="s">
        <v>65</v>
      </c>
      <c r="BG149" s="61"/>
      <c r="BH149" s="61"/>
      <c r="BI149" s="62">
        <v>45241</v>
      </c>
      <c r="BJ149" s="61"/>
      <c r="BK149" s="61"/>
    </row>
    <row r="150" spans="1:63" ht="12.75">
      <c r="A150" s="5" t="s">
        <v>8</v>
      </c>
      <c r="B150" s="5" t="s">
        <v>77</v>
      </c>
      <c r="E150" s="5" t="s">
        <v>65</v>
      </c>
      <c r="G150" s="59" t="s">
        <v>21</v>
      </c>
      <c r="H150" s="49">
        <v>45241</v>
      </c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60" t="s">
        <v>8</v>
      </c>
      <c r="BC150" s="60" t="s">
        <v>77</v>
      </c>
      <c r="BD150" s="60" t="s">
        <v>179</v>
      </c>
      <c r="BE150" s="60" t="s">
        <v>183</v>
      </c>
      <c r="BF150" s="60" t="s">
        <v>65</v>
      </c>
      <c r="BG150" s="61"/>
      <c r="BH150" s="61"/>
      <c r="BI150" s="62">
        <v>45241</v>
      </c>
      <c r="BJ150" s="61"/>
      <c r="BK150" s="61"/>
    </row>
    <row r="151" spans="1:63" ht="12.75">
      <c r="A151" s="5" t="s">
        <v>8</v>
      </c>
      <c r="B151" s="5" t="s">
        <v>77</v>
      </c>
      <c r="E151" s="5" t="s">
        <v>65</v>
      </c>
      <c r="G151" s="59" t="s">
        <v>21</v>
      </c>
      <c r="H151" s="49">
        <v>45241</v>
      </c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60" t="s">
        <v>8</v>
      </c>
      <c r="BC151" s="60" t="s">
        <v>175</v>
      </c>
      <c r="BD151" s="60" t="s">
        <v>154</v>
      </c>
      <c r="BE151" s="60" t="s">
        <v>211</v>
      </c>
      <c r="BF151" s="60" t="s">
        <v>65</v>
      </c>
      <c r="BG151" s="61"/>
      <c r="BH151" s="61"/>
      <c r="BI151" s="62">
        <v>45241</v>
      </c>
      <c r="BJ151" s="61"/>
      <c r="BK151" s="61"/>
    </row>
    <row r="152" spans="1:63" ht="12.75">
      <c r="A152" s="5" t="s">
        <v>8</v>
      </c>
      <c r="B152" s="5" t="s">
        <v>77</v>
      </c>
      <c r="E152" s="5" t="s">
        <v>65</v>
      </c>
      <c r="G152" s="59" t="s">
        <v>21</v>
      </c>
      <c r="H152" s="49">
        <v>45241</v>
      </c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60" t="s">
        <v>8</v>
      </c>
      <c r="BC152" s="60" t="s">
        <v>175</v>
      </c>
      <c r="BD152" s="60" t="s">
        <v>154</v>
      </c>
      <c r="BE152" s="60" t="s">
        <v>212</v>
      </c>
      <c r="BF152" s="60" t="s">
        <v>65</v>
      </c>
      <c r="BG152" s="61"/>
      <c r="BH152" s="61"/>
      <c r="BI152" s="62">
        <v>45241</v>
      </c>
      <c r="BJ152" s="61"/>
      <c r="BK152" s="61"/>
    </row>
    <row r="153" spans="1:63" ht="12.75">
      <c r="A153" s="5" t="s">
        <v>8</v>
      </c>
      <c r="B153" s="5" t="s">
        <v>77</v>
      </c>
      <c r="E153" s="5" t="s">
        <v>65</v>
      </c>
      <c r="G153" s="59" t="s">
        <v>21</v>
      </c>
      <c r="H153" s="49">
        <v>45241</v>
      </c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60" t="s">
        <v>8</v>
      </c>
      <c r="BC153" s="60" t="s">
        <v>175</v>
      </c>
      <c r="BD153" s="60" t="s">
        <v>154</v>
      </c>
      <c r="BE153" s="60" t="s">
        <v>208</v>
      </c>
      <c r="BF153" s="60" t="s">
        <v>65</v>
      </c>
      <c r="BG153" s="61"/>
      <c r="BH153" s="61"/>
      <c r="BI153" s="62">
        <v>45241</v>
      </c>
      <c r="BJ153" s="61"/>
      <c r="BK153" s="61"/>
    </row>
    <row r="154" spans="1:63" ht="12.75">
      <c r="A154" s="5" t="s">
        <v>8</v>
      </c>
      <c r="B154" s="5" t="s">
        <v>77</v>
      </c>
      <c r="E154" s="5" t="s">
        <v>65</v>
      </c>
      <c r="G154" s="59" t="s">
        <v>21</v>
      </c>
      <c r="H154" s="49">
        <v>45241</v>
      </c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60" t="s">
        <v>8</v>
      </c>
      <c r="BC154" s="60" t="s">
        <v>77</v>
      </c>
      <c r="BD154" s="60" t="s">
        <v>154</v>
      </c>
      <c r="BE154" s="60" t="s">
        <v>198</v>
      </c>
      <c r="BF154" s="60" t="s">
        <v>65</v>
      </c>
      <c r="BG154" s="61"/>
      <c r="BH154" s="61"/>
      <c r="BI154" s="62">
        <v>45241</v>
      </c>
      <c r="BJ154" s="61"/>
      <c r="BK154" s="61"/>
    </row>
    <row r="155" spans="1:63" ht="12.75">
      <c r="A155" s="5" t="s">
        <v>8</v>
      </c>
      <c r="B155" s="5" t="s">
        <v>77</v>
      </c>
      <c r="E155" s="5" t="s">
        <v>65</v>
      </c>
      <c r="G155" s="59" t="s">
        <v>21</v>
      </c>
      <c r="H155" s="49">
        <v>45241</v>
      </c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60" t="s">
        <v>8</v>
      </c>
      <c r="BC155" s="60" t="s">
        <v>77</v>
      </c>
      <c r="BD155" s="60" t="s">
        <v>154</v>
      </c>
      <c r="BE155" s="60" t="s">
        <v>213</v>
      </c>
      <c r="BF155" s="60" t="s">
        <v>65</v>
      </c>
      <c r="BG155" s="61"/>
      <c r="BH155" s="61"/>
      <c r="BI155" s="62">
        <v>45241</v>
      </c>
      <c r="BJ155" s="61"/>
      <c r="BK155" s="61"/>
    </row>
    <row r="156" spans="1:63" ht="12.75">
      <c r="A156" s="5" t="s">
        <v>8</v>
      </c>
      <c r="B156" s="5" t="s">
        <v>77</v>
      </c>
      <c r="E156" s="5" t="s">
        <v>65</v>
      </c>
      <c r="G156" s="59" t="s">
        <v>21</v>
      </c>
      <c r="H156" s="49">
        <v>45241</v>
      </c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60" t="s">
        <v>8</v>
      </c>
      <c r="BC156" s="60" t="s">
        <v>77</v>
      </c>
      <c r="BD156" s="60" t="s">
        <v>159</v>
      </c>
      <c r="BE156" s="60" t="s">
        <v>212</v>
      </c>
      <c r="BF156" s="60" t="s">
        <v>65</v>
      </c>
      <c r="BG156" s="61"/>
      <c r="BH156" s="61"/>
      <c r="BI156" s="62">
        <v>45241</v>
      </c>
      <c r="BJ156" s="61"/>
      <c r="BK156" s="61"/>
    </row>
    <row r="157" spans="1:63" ht="12.75">
      <c r="A157" s="5" t="s">
        <v>8</v>
      </c>
      <c r="B157" s="5" t="s">
        <v>77</v>
      </c>
      <c r="E157" s="5" t="s">
        <v>65</v>
      </c>
      <c r="G157" s="59" t="s">
        <v>21</v>
      </c>
      <c r="H157" s="49">
        <v>45241</v>
      </c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60" t="s">
        <v>8</v>
      </c>
      <c r="BC157" s="60" t="s">
        <v>77</v>
      </c>
      <c r="BD157" s="60" t="s">
        <v>154</v>
      </c>
      <c r="BE157" s="60" t="s">
        <v>195</v>
      </c>
      <c r="BF157" s="60" t="s">
        <v>65</v>
      </c>
      <c r="BG157" s="61"/>
      <c r="BH157" s="61"/>
      <c r="BI157" s="62">
        <v>45241</v>
      </c>
      <c r="BJ157" s="61"/>
      <c r="BK157" s="61"/>
    </row>
    <row r="158" spans="1:63" ht="12.75">
      <c r="A158" s="5" t="s">
        <v>8</v>
      </c>
      <c r="B158" s="5" t="s">
        <v>77</v>
      </c>
      <c r="E158" s="5" t="s">
        <v>65</v>
      </c>
      <c r="G158" s="59" t="s">
        <v>21</v>
      </c>
      <c r="H158" s="49">
        <v>45241</v>
      </c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60" t="s">
        <v>8</v>
      </c>
      <c r="BC158" s="60" t="s">
        <v>77</v>
      </c>
      <c r="BD158" s="60" t="s">
        <v>181</v>
      </c>
      <c r="BE158" s="60" t="s">
        <v>214</v>
      </c>
      <c r="BF158" s="60" t="s">
        <v>65</v>
      </c>
      <c r="BG158" s="61"/>
      <c r="BH158" s="61"/>
      <c r="BI158" s="62">
        <v>45241</v>
      </c>
      <c r="BJ158" s="61"/>
      <c r="BK158" s="61"/>
    </row>
    <row r="159" spans="1:63" ht="12.75">
      <c r="A159" s="5" t="s">
        <v>8</v>
      </c>
      <c r="B159" s="5" t="s">
        <v>77</v>
      </c>
      <c r="E159" s="5" t="s">
        <v>65</v>
      </c>
      <c r="G159" s="59" t="s">
        <v>21</v>
      </c>
      <c r="H159" s="49">
        <v>45241</v>
      </c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60" t="s">
        <v>8</v>
      </c>
      <c r="BC159" s="60" t="s">
        <v>77</v>
      </c>
      <c r="BD159" s="60" t="s">
        <v>154</v>
      </c>
      <c r="BE159" s="60" t="s">
        <v>215</v>
      </c>
      <c r="BF159" s="60" t="s">
        <v>65</v>
      </c>
      <c r="BG159" s="61"/>
      <c r="BH159" s="61"/>
      <c r="BI159" s="62">
        <v>45241</v>
      </c>
      <c r="BJ159" s="61"/>
      <c r="BK159" s="61"/>
    </row>
    <row r="160" spans="1:63" ht="12.75">
      <c r="A160" s="5" t="s">
        <v>8</v>
      </c>
      <c r="B160" s="5" t="s">
        <v>77</v>
      </c>
      <c r="E160" s="5" t="s">
        <v>65</v>
      </c>
      <c r="G160" s="59" t="s">
        <v>21</v>
      </c>
      <c r="H160" s="49">
        <v>45241</v>
      </c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60" t="s">
        <v>8</v>
      </c>
      <c r="BC160" s="60" t="s">
        <v>77</v>
      </c>
      <c r="BD160" s="60" t="s">
        <v>154</v>
      </c>
      <c r="BE160" s="60" t="s">
        <v>183</v>
      </c>
      <c r="BF160" s="60" t="s">
        <v>65</v>
      </c>
      <c r="BG160" s="61"/>
      <c r="BH160" s="61"/>
      <c r="BI160" s="62">
        <v>45241</v>
      </c>
      <c r="BJ160" s="61"/>
      <c r="BK160" s="61"/>
    </row>
    <row r="161" spans="1:63" ht="12.75">
      <c r="A161" s="5" t="s">
        <v>8</v>
      </c>
      <c r="B161" s="5" t="s">
        <v>77</v>
      </c>
      <c r="E161" s="5" t="s">
        <v>65</v>
      </c>
      <c r="G161" s="59" t="s">
        <v>21</v>
      </c>
      <c r="H161" s="49">
        <v>45241</v>
      </c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60" t="s">
        <v>8</v>
      </c>
      <c r="BC161" s="60" t="s">
        <v>77</v>
      </c>
      <c r="BD161" s="60" t="s">
        <v>154</v>
      </c>
      <c r="BE161" s="60" t="s">
        <v>215</v>
      </c>
      <c r="BF161" s="60" t="s">
        <v>65</v>
      </c>
      <c r="BG161" s="61"/>
      <c r="BH161" s="61"/>
      <c r="BI161" s="62">
        <v>45241</v>
      </c>
      <c r="BJ161" s="61"/>
      <c r="BK161" s="61"/>
    </row>
    <row r="162" spans="1:63" ht="12.75">
      <c r="A162" s="5" t="s">
        <v>8</v>
      </c>
      <c r="B162" s="5" t="s">
        <v>77</v>
      </c>
      <c r="E162" s="5" t="s">
        <v>65</v>
      </c>
      <c r="G162" s="59" t="s">
        <v>21</v>
      </c>
      <c r="H162" s="49">
        <v>45241</v>
      </c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60" t="s">
        <v>8</v>
      </c>
      <c r="BC162" s="60" t="s">
        <v>77</v>
      </c>
      <c r="BD162" s="60" t="s">
        <v>154</v>
      </c>
      <c r="BE162" s="60" t="s">
        <v>183</v>
      </c>
      <c r="BF162" s="60" t="s">
        <v>65</v>
      </c>
      <c r="BG162" s="61"/>
      <c r="BH162" s="61"/>
      <c r="BI162" s="62">
        <v>45241</v>
      </c>
      <c r="BJ162" s="61"/>
      <c r="BK162" s="61"/>
    </row>
    <row r="163" spans="1:63" ht="12.75">
      <c r="A163" s="5" t="s">
        <v>8</v>
      </c>
      <c r="B163" s="5" t="s">
        <v>77</v>
      </c>
      <c r="E163" s="5" t="s">
        <v>65</v>
      </c>
      <c r="G163" s="59" t="s">
        <v>21</v>
      </c>
      <c r="H163" s="49">
        <v>45241</v>
      </c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60" t="s">
        <v>8</v>
      </c>
      <c r="BC163" s="60" t="s">
        <v>77</v>
      </c>
      <c r="BD163" s="60" t="s">
        <v>154</v>
      </c>
      <c r="BE163" s="60" t="s">
        <v>216</v>
      </c>
      <c r="BF163" s="60" t="s">
        <v>65</v>
      </c>
      <c r="BG163" s="61"/>
      <c r="BH163" s="61"/>
      <c r="BI163" s="62">
        <v>45241</v>
      </c>
      <c r="BJ163" s="61"/>
      <c r="BK163" s="61"/>
    </row>
    <row r="164" spans="1:63" ht="12.75">
      <c r="A164" s="5" t="s">
        <v>8</v>
      </c>
      <c r="B164" s="5" t="s">
        <v>77</v>
      </c>
      <c r="E164" s="5" t="s">
        <v>65</v>
      </c>
      <c r="G164" s="59" t="s">
        <v>21</v>
      </c>
      <c r="H164" s="49">
        <v>45241</v>
      </c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60" t="s">
        <v>8</v>
      </c>
      <c r="BC164" s="60" t="s">
        <v>77</v>
      </c>
      <c r="BD164" s="60" t="s">
        <v>154</v>
      </c>
      <c r="BE164" s="60" t="s">
        <v>155</v>
      </c>
      <c r="BF164" s="60" t="s">
        <v>65</v>
      </c>
      <c r="BG164" s="61"/>
      <c r="BH164" s="61"/>
      <c r="BI164" s="62">
        <v>45241</v>
      </c>
      <c r="BJ164" s="61"/>
      <c r="BK164" s="61"/>
    </row>
    <row r="165" spans="1:63" ht="12.75">
      <c r="A165" s="5" t="s">
        <v>8</v>
      </c>
      <c r="B165" s="5" t="s">
        <v>77</v>
      </c>
      <c r="E165" s="5" t="s">
        <v>65</v>
      </c>
      <c r="G165" s="59" t="s">
        <v>21</v>
      </c>
      <c r="H165" s="49">
        <v>45241</v>
      </c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60" t="s">
        <v>8</v>
      </c>
      <c r="BC165" s="60" t="s">
        <v>77</v>
      </c>
      <c r="BD165" s="60" t="s">
        <v>154</v>
      </c>
      <c r="BE165" s="60" t="s">
        <v>217</v>
      </c>
      <c r="BF165" s="60" t="s">
        <v>65</v>
      </c>
      <c r="BG165" s="61"/>
      <c r="BH165" s="61"/>
      <c r="BI165" s="62">
        <v>45241</v>
      </c>
      <c r="BJ165" s="61"/>
      <c r="BK165" s="61"/>
    </row>
    <row r="166" spans="1:63" ht="12.75">
      <c r="A166" s="5" t="s">
        <v>8</v>
      </c>
      <c r="B166" s="5" t="s">
        <v>77</v>
      </c>
      <c r="E166" s="5" t="s">
        <v>65</v>
      </c>
      <c r="G166" s="59" t="s">
        <v>21</v>
      </c>
      <c r="H166" s="49">
        <v>45241</v>
      </c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60" t="s">
        <v>8</v>
      </c>
      <c r="BC166" s="60" t="s">
        <v>77</v>
      </c>
      <c r="BD166" s="60" t="s">
        <v>154</v>
      </c>
      <c r="BE166" s="60" t="s">
        <v>183</v>
      </c>
      <c r="BF166" s="60" t="s">
        <v>65</v>
      </c>
      <c r="BG166" s="61"/>
      <c r="BH166" s="61"/>
      <c r="BI166" s="62">
        <v>45241</v>
      </c>
      <c r="BJ166" s="61"/>
      <c r="BK166" s="61"/>
    </row>
    <row r="167" spans="1:63" ht="12.75">
      <c r="A167" s="5" t="s">
        <v>8</v>
      </c>
      <c r="B167" s="5" t="s">
        <v>77</v>
      </c>
      <c r="E167" s="5" t="s">
        <v>65</v>
      </c>
      <c r="G167" s="59" t="s">
        <v>21</v>
      </c>
      <c r="H167" s="49">
        <v>45241</v>
      </c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60" t="s">
        <v>8</v>
      </c>
      <c r="BC167" s="60" t="s">
        <v>77</v>
      </c>
      <c r="BD167" s="60" t="s">
        <v>154</v>
      </c>
      <c r="BE167" s="60" t="s">
        <v>218</v>
      </c>
      <c r="BF167" s="60" t="s">
        <v>65</v>
      </c>
      <c r="BG167" s="61"/>
      <c r="BH167" s="61"/>
      <c r="BI167" s="62">
        <v>45241</v>
      </c>
      <c r="BJ167" s="61"/>
      <c r="BK167" s="61"/>
    </row>
    <row r="168" spans="1:63" ht="12.75">
      <c r="A168" s="5" t="s">
        <v>8</v>
      </c>
      <c r="B168" s="5" t="s">
        <v>77</v>
      </c>
      <c r="E168" s="5" t="s">
        <v>65</v>
      </c>
      <c r="G168" s="59" t="s">
        <v>21</v>
      </c>
      <c r="H168" s="49">
        <v>45241</v>
      </c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60" t="s">
        <v>8</v>
      </c>
      <c r="BC168" s="60" t="s">
        <v>77</v>
      </c>
      <c r="BD168" s="60" t="s">
        <v>154</v>
      </c>
      <c r="BE168" s="60" t="s">
        <v>155</v>
      </c>
      <c r="BF168" s="60" t="s">
        <v>65</v>
      </c>
      <c r="BG168" s="61"/>
      <c r="BH168" s="61"/>
      <c r="BI168" s="62">
        <v>45241</v>
      </c>
      <c r="BJ168" s="61"/>
      <c r="BK168" s="61"/>
    </row>
    <row r="169" spans="1:63" ht="12.75">
      <c r="A169" s="5" t="s">
        <v>8</v>
      </c>
      <c r="B169" s="5" t="s">
        <v>77</v>
      </c>
      <c r="E169" s="5" t="s">
        <v>65</v>
      </c>
      <c r="G169" s="59" t="s">
        <v>21</v>
      </c>
      <c r="H169" s="49">
        <v>45241</v>
      </c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60" t="s">
        <v>8</v>
      </c>
      <c r="BC169" s="60" t="s">
        <v>77</v>
      </c>
      <c r="BD169" s="60" t="s">
        <v>154</v>
      </c>
      <c r="BE169" s="60" t="s">
        <v>216</v>
      </c>
      <c r="BF169" s="60" t="s">
        <v>65</v>
      </c>
      <c r="BG169" s="61"/>
      <c r="BH169" s="61"/>
      <c r="BI169" s="62">
        <v>45241</v>
      </c>
      <c r="BJ169" s="61"/>
      <c r="BK169" s="61"/>
    </row>
    <row r="170" spans="1:63" ht="12.75">
      <c r="A170" s="5" t="s">
        <v>8</v>
      </c>
      <c r="B170" s="5" t="s">
        <v>77</v>
      </c>
      <c r="E170" s="5" t="s">
        <v>65</v>
      </c>
      <c r="G170" s="59" t="s">
        <v>21</v>
      </c>
      <c r="H170" s="49">
        <v>45241</v>
      </c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60" t="s">
        <v>8</v>
      </c>
      <c r="BC170" s="60" t="s">
        <v>77</v>
      </c>
      <c r="BD170" s="60" t="s">
        <v>154</v>
      </c>
      <c r="BE170" s="60" t="s">
        <v>183</v>
      </c>
      <c r="BF170" s="60" t="s">
        <v>65</v>
      </c>
      <c r="BG170" s="61"/>
      <c r="BH170" s="61"/>
      <c r="BI170" s="62">
        <v>45241</v>
      </c>
      <c r="BJ170" s="61"/>
      <c r="BK170" s="61"/>
    </row>
    <row r="171" spans="1:63" ht="12.75">
      <c r="A171" s="5" t="s">
        <v>8</v>
      </c>
      <c r="B171" s="5" t="s">
        <v>77</v>
      </c>
      <c r="E171" s="5" t="s">
        <v>65</v>
      </c>
      <c r="G171" s="59" t="s">
        <v>21</v>
      </c>
      <c r="H171" s="49">
        <v>45241</v>
      </c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60" t="s">
        <v>8</v>
      </c>
      <c r="BC171" s="60" t="s">
        <v>77</v>
      </c>
      <c r="BD171" s="60" t="s">
        <v>154</v>
      </c>
      <c r="BE171" s="60" t="s">
        <v>215</v>
      </c>
      <c r="BF171" s="60" t="s">
        <v>65</v>
      </c>
      <c r="BG171" s="61"/>
      <c r="BH171" s="61"/>
      <c r="BI171" s="62">
        <v>45241</v>
      </c>
      <c r="BJ171" s="61"/>
      <c r="BK171" s="61"/>
    </row>
    <row r="172" spans="1:63" ht="12.75">
      <c r="A172" s="5" t="s">
        <v>8</v>
      </c>
      <c r="B172" s="5" t="s">
        <v>77</v>
      </c>
      <c r="E172" s="5" t="s">
        <v>65</v>
      </c>
      <c r="G172" s="59" t="s">
        <v>21</v>
      </c>
      <c r="H172" s="49">
        <v>45241</v>
      </c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60" t="s">
        <v>8</v>
      </c>
      <c r="BC172" s="60" t="s">
        <v>77</v>
      </c>
      <c r="BD172" s="60" t="s">
        <v>154</v>
      </c>
      <c r="BE172" s="60" t="s">
        <v>183</v>
      </c>
      <c r="BF172" s="60" t="s">
        <v>65</v>
      </c>
      <c r="BG172" s="61"/>
      <c r="BH172" s="61"/>
      <c r="BI172" s="62">
        <v>45241</v>
      </c>
      <c r="BJ172" s="61"/>
      <c r="BK172" s="61"/>
    </row>
    <row r="173" spans="1:63" ht="12.75">
      <c r="A173" s="5" t="s">
        <v>8</v>
      </c>
      <c r="B173" s="5" t="s">
        <v>77</v>
      </c>
      <c r="E173" s="5" t="s">
        <v>65</v>
      </c>
      <c r="G173" s="59" t="s">
        <v>21</v>
      </c>
      <c r="H173" s="49">
        <v>45241</v>
      </c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60" t="s">
        <v>8</v>
      </c>
      <c r="BC173" s="60" t="s">
        <v>77</v>
      </c>
      <c r="BD173" s="60" t="s">
        <v>154</v>
      </c>
      <c r="BE173" s="60" t="s">
        <v>219</v>
      </c>
      <c r="BF173" s="60" t="s">
        <v>65</v>
      </c>
      <c r="BG173" s="61"/>
      <c r="BH173" s="61"/>
      <c r="BI173" s="62">
        <v>45241</v>
      </c>
      <c r="BJ173" s="61"/>
      <c r="BK173" s="61"/>
    </row>
    <row r="174" spans="1:63" ht="12.75">
      <c r="A174" s="5" t="s">
        <v>8</v>
      </c>
      <c r="B174" s="5" t="s">
        <v>77</v>
      </c>
      <c r="E174" s="5" t="s">
        <v>65</v>
      </c>
      <c r="G174" s="59" t="s">
        <v>21</v>
      </c>
      <c r="H174" s="49">
        <v>45241</v>
      </c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60" t="s">
        <v>8</v>
      </c>
      <c r="BC174" s="60" t="s">
        <v>77</v>
      </c>
      <c r="BD174" s="60" t="s">
        <v>154</v>
      </c>
      <c r="BE174" s="60" t="s">
        <v>183</v>
      </c>
      <c r="BF174" s="60" t="s">
        <v>65</v>
      </c>
      <c r="BG174" s="61"/>
      <c r="BH174" s="61"/>
      <c r="BI174" s="62">
        <v>45241</v>
      </c>
      <c r="BJ174" s="61"/>
      <c r="BK174" s="61"/>
    </row>
    <row r="175" spans="1:63" ht="12.75">
      <c r="A175" s="5" t="s">
        <v>8</v>
      </c>
      <c r="B175" s="5" t="s">
        <v>77</v>
      </c>
      <c r="E175" s="5" t="s">
        <v>65</v>
      </c>
      <c r="G175" s="59" t="s">
        <v>21</v>
      </c>
      <c r="H175" s="49">
        <v>45241</v>
      </c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60" t="s">
        <v>8</v>
      </c>
      <c r="BC175" s="60" t="s">
        <v>77</v>
      </c>
      <c r="BD175" s="60" t="s">
        <v>154</v>
      </c>
      <c r="BE175" s="60" t="s">
        <v>194</v>
      </c>
      <c r="BF175" s="60" t="s">
        <v>65</v>
      </c>
      <c r="BG175" s="61"/>
      <c r="BH175" s="61"/>
      <c r="BI175" s="62">
        <v>45241</v>
      </c>
      <c r="BJ175" s="61"/>
      <c r="BK175" s="61"/>
    </row>
    <row r="176" spans="1:63" ht="12.75">
      <c r="A176" s="5" t="s">
        <v>8</v>
      </c>
      <c r="B176" s="5" t="s">
        <v>77</v>
      </c>
      <c r="E176" s="5" t="s">
        <v>65</v>
      </c>
      <c r="G176" s="59" t="s">
        <v>21</v>
      </c>
      <c r="H176" s="49">
        <v>45241</v>
      </c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60" t="s">
        <v>8</v>
      </c>
      <c r="BC176" s="60" t="s">
        <v>77</v>
      </c>
      <c r="BD176" s="60" t="s">
        <v>154</v>
      </c>
      <c r="BE176" s="60" t="s">
        <v>155</v>
      </c>
      <c r="BF176" s="60" t="s">
        <v>65</v>
      </c>
      <c r="BG176" s="61"/>
      <c r="BH176" s="61"/>
      <c r="BI176" s="62">
        <v>45241</v>
      </c>
      <c r="BJ176" s="61"/>
      <c r="BK176" s="61"/>
    </row>
    <row r="177" spans="1:63" ht="12.75">
      <c r="A177" s="5" t="s">
        <v>8</v>
      </c>
      <c r="B177" s="5" t="s">
        <v>77</v>
      </c>
      <c r="E177" s="5" t="s">
        <v>65</v>
      </c>
      <c r="G177" s="59" t="s">
        <v>21</v>
      </c>
      <c r="H177" s="49">
        <v>45241</v>
      </c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60" t="s">
        <v>8</v>
      </c>
      <c r="BC177" s="60" t="s">
        <v>77</v>
      </c>
      <c r="BD177" s="60" t="s">
        <v>154</v>
      </c>
      <c r="BE177" s="60" t="s">
        <v>217</v>
      </c>
      <c r="BF177" s="60" t="s">
        <v>65</v>
      </c>
      <c r="BG177" s="61"/>
      <c r="BH177" s="61"/>
      <c r="BI177" s="62">
        <v>45241</v>
      </c>
      <c r="BJ177" s="61"/>
      <c r="BK177" s="61"/>
    </row>
    <row r="178" spans="1:63" ht="12.75">
      <c r="A178" s="5" t="s">
        <v>8</v>
      </c>
      <c r="B178" s="5" t="s">
        <v>77</v>
      </c>
      <c r="E178" s="5" t="s">
        <v>65</v>
      </c>
      <c r="G178" s="59" t="s">
        <v>21</v>
      </c>
      <c r="H178" s="49">
        <v>45241</v>
      </c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60" t="s">
        <v>8</v>
      </c>
      <c r="BC178" s="60" t="s">
        <v>77</v>
      </c>
      <c r="BD178" s="60" t="s">
        <v>154</v>
      </c>
      <c r="BE178" s="60" t="s">
        <v>165</v>
      </c>
      <c r="BF178" s="60" t="s">
        <v>65</v>
      </c>
      <c r="BG178" s="61"/>
      <c r="BH178" s="61"/>
      <c r="BI178" s="62">
        <v>45241</v>
      </c>
      <c r="BJ178" s="61"/>
      <c r="BK178" s="61"/>
    </row>
    <row r="179" spans="1:63" ht="12.75">
      <c r="A179" s="5" t="s">
        <v>8</v>
      </c>
      <c r="B179" s="5" t="s">
        <v>77</v>
      </c>
      <c r="E179" s="5" t="s">
        <v>65</v>
      </c>
      <c r="G179" s="59" t="s">
        <v>21</v>
      </c>
      <c r="H179" s="49">
        <v>45241</v>
      </c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60" t="s">
        <v>8</v>
      </c>
      <c r="BC179" s="60" t="s">
        <v>77</v>
      </c>
      <c r="BD179" s="60" t="s">
        <v>154</v>
      </c>
      <c r="BE179" s="60" t="s">
        <v>194</v>
      </c>
      <c r="BF179" s="60" t="s">
        <v>65</v>
      </c>
      <c r="BG179" s="61"/>
      <c r="BH179" s="61"/>
      <c r="BI179" s="62">
        <v>45241</v>
      </c>
      <c r="BJ179" s="61"/>
      <c r="BK179" s="61"/>
    </row>
    <row r="180" spans="1:63" ht="12.75">
      <c r="A180" s="5" t="s">
        <v>8</v>
      </c>
      <c r="B180" s="5" t="s">
        <v>77</v>
      </c>
      <c r="E180" s="5" t="s">
        <v>65</v>
      </c>
      <c r="G180" s="59" t="s">
        <v>21</v>
      </c>
      <c r="H180" s="49">
        <v>45241</v>
      </c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60" t="s">
        <v>8</v>
      </c>
      <c r="BC180" s="60" t="s">
        <v>77</v>
      </c>
      <c r="BD180" s="60" t="s">
        <v>154</v>
      </c>
      <c r="BE180" s="60" t="s">
        <v>183</v>
      </c>
      <c r="BF180" s="60" t="s">
        <v>65</v>
      </c>
      <c r="BG180" s="61"/>
      <c r="BH180" s="61"/>
      <c r="BI180" s="62">
        <v>45241</v>
      </c>
      <c r="BJ180" s="61"/>
      <c r="BK180" s="61"/>
    </row>
    <row r="181" spans="1:63" ht="12.75">
      <c r="A181" s="5" t="s">
        <v>8</v>
      </c>
      <c r="B181" s="5" t="s">
        <v>77</v>
      </c>
      <c r="E181" s="5" t="s">
        <v>65</v>
      </c>
      <c r="G181" s="59" t="s">
        <v>21</v>
      </c>
      <c r="H181" s="49">
        <v>45241</v>
      </c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60" t="s">
        <v>8</v>
      </c>
      <c r="BC181" s="60" t="s">
        <v>77</v>
      </c>
      <c r="BD181" s="60" t="s">
        <v>154</v>
      </c>
      <c r="BE181" s="60" t="s">
        <v>203</v>
      </c>
      <c r="BF181" s="60" t="s">
        <v>65</v>
      </c>
      <c r="BG181" s="61"/>
      <c r="BH181" s="61"/>
      <c r="BI181" s="62">
        <v>45241</v>
      </c>
      <c r="BJ181" s="61"/>
      <c r="BK181" s="61"/>
    </row>
    <row r="182" spans="1:63" ht="12.75">
      <c r="A182" s="5" t="s">
        <v>8</v>
      </c>
      <c r="B182" s="5" t="s">
        <v>77</v>
      </c>
      <c r="E182" s="5" t="s">
        <v>65</v>
      </c>
      <c r="G182" s="59" t="s">
        <v>21</v>
      </c>
      <c r="H182" s="49">
        <v>45241</v>
      </c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60" t="s">
        <v>8</v>
      </c>
      <c r="BC182" s="60" t="s">
        <v>77</v>
      </c>
      <c r="BD182" s="60" t="s">
        <v>154</v>
      </c>
      <c r="BE182" s="60" t="s">
        <v>183</v>
      </c>
      <c r="BF182" s="60" t="s">
        <v>65</v>
      </c>
      <c r="BG182" s="61"/>
      <c r="BH182" s="61"/>
      <c r="BI182" s="62">
        <v>45241</v>
      </c>
      <c r="BJ182" s="61"/>
      <c r="BK182" s="61"/>
    </row>
    <row r="183" spans="1:63" ht="12.75">
      <c r="A183" s="5" t="s">
        <v>8</v>
      </c>
      <c r="B183" s="5" t="s">
        <v>77</v>
      </c>
      <c r="E183" s="5" t="s">
        <v>65</v>
      </c>
      <c r="G183" s="59" t="s">
        <v>21</v>
      </c>
      <c r="H183" s="49">
        <v>45241</v>
      </c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60" t="s">
        <v>8</v>
      </c>
      <c r="BC183" s="60" t="s">
        <v>77</v>
      </c>
      <c r="BD183" s="60" t="s">
        <v>154</v>
      </c>
      <c r="BE183" s="60" t="s">
        <v>197</v>
      </c>
      <c r="BF183" s="60" t="s">
        <v>65</v>
      </c>
      <c r="BG183" s="61"/>
      <c r="BH183" s="61"/>
      <c r="BI183" s="62">
        <v>45241</v>
      </c>
      <c r="BJ183" s="61"/>
      <c r="BK183" s="61"/>
    </row>
    <row r="184" spans="1:63" ht="12.75">
      <c r="A184" s="5" t="s">
        <v>8</v>
      </c>
      <c r="B184" s="5" t="s">
        <v>77</v>
      </c>
      <c r="E184" s="5" t="s">
        <v>65</v>
      </c>
      <c r="G184" s="59" t="s">
        <v>21</v>
      </c>
      <c r="H184" s="49">
        <v>45241</v>
      </c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60" t="s">
        <v>8</v>
      </c>
      <c r="BC184" s="60" t="s">
        <v>77</v>
      </c>
      <c r="BD184" s="60" t="s">
        <v>154</v>
      </c>
      <c r="BE184" s="60" t="s">
        <v>183</v>
      </c>
      <c r="BF184" s="60" t="s">
        <v>65</v>
      </c>
      <c r="BG184" s="61"/>
      <c r="BH184" s="61"/>
      <c r="BI184" s="62">
        <v>45241</v>
      </c>
      <c r="BJ184" s="61"/>
      <c r="BK184" s="61"/>
    </row>
    <row r="185" spans="1:63" ht="12.75">
      <c r="A185" s="5" t="s">
        <v>8</v>
      </c>
      <c r="B185" s="5" t="s">
        <v>77</v>
      </c>
      <c r="E185" s="5" t="s">
        <v>65</v>
      </c>
      <c r="G185" s="59" t="s">
        <v>21</v>
      </c>
      <c r="H185" s="49">
        <v>45241</v>
      </c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60" t="s">
        <v>8</v>
      </c>
      <c r="BC185" s="60" t="s">
        <v>77</v>
      </c>
      <c r="BD185" s="60" t="s">
        <v>154</v>
      </c>
      <c r="BE185" s="60" t="s">
        <v>217</v>
      </c>
      <c r="BF185" s="60" t="s">
        <v>65</v>
      </c>
      <c r="BG185" s="61"/>
      <c r="BH185" s="61"/>
      <c r="BI185" s="62">
        <v>45241</v>
      </c>
      <c r="BJ185" s="61"/>
      <c r="BK185" s="61"/>
    </row>
    <row r="186" spans="1:63" ht="12.75">
      <c r="A186" s="5" t="s">
        <v>8</v>
      </c>
      <c r="B186" s="5" t="s">
        <v>77</v>
      </c>
      <c r="E186" s="5" t="s">
        <v>65</v>
      </c>
      <c r="G186" s="59" t="s">
        <v>21</v>
      </c>
      <c r="H186" s="49">
        <v>45241</v>
      </c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60" t="s">
        <v>8</v>
      </c>
      <c r="BC186" s="60" t="s">
        <v>77</v>
      </c>
      <c r="BD186" s="60" t="s">
        <v>154</v>
      </c>
      <c r="BE186" s="60" t="s">
        <v>183</v>
      </c>
      <c r="BF186" s="60" t="s">
        <v>65</v>
      </c>
      <c r="BG186" s="61"/>
      <c r="BH186" s="61"/>
      <c r="BI186" s="62">
        <v>45241</v>
      </c>
      <c r="BJ186" s="61"/>
      <c r="BK186" s="61"/>
    </row>
    <row r="187" spans="1:63" ht="12.75">
      <c r="A187" s="5" t="s">
        <v>8</v>
      </c>
      <c r="B187" s="5" t="s">
        <v>77</v>
      </c>
      <c r="E187" s="5" t="s">
        <v>65</v>
      </c>
      <c r="G187" s="59" t="s">
        <v>21</v>
      </c>
      <c r="H187" s="49">
        <v>45241</v>
      </c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60" t="s">
        <v>8</v>
      </c>
      <c r="BC187" s="60" t="s">
        <v>77</v>
      </c>
      <c r="BD187" s="60" t="s">
        <v>154</v>
      </c>
      <c r="BE187" s="60" t="s">
        <v>197</v>
      </c>
      <c r="BF187" s="60" t="s">
        <v>65</v>
      </c>
      <c r="BG187" s="61"/>
      <c r="BH187" s="61"/>
      <c r="BI187" s="62">
        <v>45241</v>
      </c>
      <c r="BJ187" s="61"/>
      <c r="BK187" s="61"/>
    </row>
    <row r="188" spans="1:63" ht="12.75">
      <c r="A188" s="5" t="s">
        <v>8</v>
      </c>
      <c r="B188" s="5" t="s">
        <v>77</v>
      </c>
      <c r="E188" s="5" t="s">
        <v>65</v>
      </c>
      <c r="G188" s="59" t="s">
        <v>21</v>
      </c>
      <c r="H188" s="49">
        <v>45241</v>
      </c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60" t="s">
        <v>8</v>
      </c>
      <c r="BC188" s="60" t="s">
        <v>77</v>
      </c>
      <c r="BD188" s="60" t="s">
        <v>154</v>
      </c>
      <c r="BE188" s="60" t="s">
        <v>183</v>
      </c>
      <c r="BF188" s="60" t="s">
        <v>65</v>
      </c>
      <c r="BG188" s="61"/>
      <c r="BH188" s="61"/>
      <c r="BI188" s="62">
        <v>45241</v>
      </c>
      <c r="BJ188" s="61"/>
      <c r="BK188" s="61"/>
    </row>
    <row r="189" spans="1:63" ht="12.75">
      <c r="A189" s="5" t="s">
        <v>8</v>
      </c>
      <c r="B189" s="5" t="s">
        <v>77</v>
      </c>
      <c r="E189" s="5" t="s">
        <v>65</v>
      </c>
      <c r="G189" s="59" t="s">
        <v>21</v>
      </c>
      <c r="H189" s="49">
        <v>45241</v>
      </c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60" t="s">
        <v>8</v>
      </c>
      <c r="BC189" s="60" t="s">
        <v>77</v>
      </c>
      <c r="BD189" s="60" t="s">
        <v>154</v>
      </c>
      <c r="BE189" s="60" t="s">
        <v>217</v>
      </c>
      <c r="BF189" s="60" t="s">
        <v>65</v>
      </c>
      <c r="BG189" s="61"/>
      <c r="BH189" s="61"/>
      <c r="BI189" s="62">
        <v>45241</v>
      </c>
      <c r="BJ189" s="61"/>
      <c r="BK189" s="61"/>
    </row>
    <row r="190" spans="1:63" ht="12.75">
      <c r="A190" s="5" t="s">
        <v>8</v>
      </c>
      <c r="B190" s="5" t="s">
        <v>77</v>
      </c>
      <c r="E190" s="5" t="s">
        <v>65</v>
      </c>
      <c r="G190" s="59" t="s">
        <v>21</v>
      </c>
      <c r="H190" s="49">
        <v>45241</v>
      </c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60" t="s">
        <v>8</v>
      </c>
      <c r="BC190" s="60" t="s">
        <v>77</v>
      </c>
      <c r="BD190" s="60" t="s">
        <v>154</v>
      </c>
      <c r="BE190" s="60" t="s">
        <v>183</v>
      </c>
      <c r="BF190" s="60" t="s">
        <v>65</v>
      </c>
      <c r="BG190" s="61"/>
      <c r="BH190" s="61"/>
      <c r="BI190" s="62">
        <v>45241</v>
      </c>
      <c r="BJ190" s="61"/>
      <c r="BK190" s="61"/>
    </row>
    <row r="191" spans="1:63" ht="12.75">
      <c r="A191" s="5" t="s">
        <v>8</v>
      </c>
      <c r="B191" s="5" t="s">
        <v>77</v>
      </c>
      <c r="E191" s="5" t="s">
        <v>65</v>
      </c>
      <c r="G191" s="59" t="s">
        <v>21</v>
      </c>
      <c r="H191" s="49">
        <v>45241</v>
      </c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60" t="s">
        <v>8</v>
      </c>
      <c r="BC191" s="60" t="s">
        <v>77</v>
      </c>
      <c r="BD191" s="60" t="s">
        <v>154</v>
      </c>
      <c r="BE191" s="60" t="s">
        <v>219</v>
      </c>
      <c r="BF191" s="60" t="s">
        <v>65</v>
      </c>
      <c r="BG191" s="61"/>
      <c r="BH191" s="61"/>
      <c r="BI191" s="62">
        <v>45241</v>
      </c>
      <c r="BJ191" s="61"/>
      <c r="BK191" s="61"/>
    </row>
    <row r="192" spans="1:63" ht="12.75">
      <c r="A192" s="5" t="s">
        <v>8</v>
      </c>
      <c r="B192" s="5" t="s">
        <v>77</v>
      </c>
      <c r="E192" s="5" t="s">
        <v>65</v>
      </c>
      <c r="G192" s="59" t="s">
        <v>21</v>
      </c>
      <c r="H192" s="49">
        <v>45241</v>
      </c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60" t="s">
        <v>8</v>
      </c>
      <c r="BC192" s="60" t="s">
        <v>77</v>
      </c>
      <c r="BD192" s="60" t="s">
        <v>154</v>
      </c>
      <c r="BE192" s="60" t="s">
        <v>220</v>
      </c>
      <c r="BF192" s="60" t="s">
        <v>65</v>
      </c>
      <c r="BG192" s="61"/>
      <c r="BH192" s="61"/>
      <c r="BI192" s="62">
        <v>45241</v>
      </c>
      <c r="BJ192" s="61"/>
      <c r="BK192" s="61"/>
    </row>
    <row r="193" spans="1:63" ht="12.75">
      <c r="A193" s="5" t="s">
        <v>8</v>
      </c>
      <c r="B193" s="5" t="s">
        <v>77</v>
      </c>
      <c r="E193" s="5" t="s">
        <v>65</v>
      </c>
      <c r="G193" s="59" t="s">
        <v>21</v>
      </c>
      <c r="H193" s="49">
        <v>45241</v>
      </c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60" t="s">
        <v>8</v>
      </c>
      <c r="BC193" s="60" t="s">
        <v>77</v>
      </c>
      <c r="BD193" s="60" t="s">
        <v>154</v>
      </c>
      <c r="BE193" s="60" t="s">
        <v>221</v>
      </c>
      <c r="BF193" s="60" t="s">
        <v>65</v>
      </c>
      <c r="BG193" s="61"/>
      <c r="BH193" s="61"/>
      <c r="BI193" s="62">
        <v>45241</v>
      </c>
      <c r="BJ193" s="61"/>
      <c r="BK193" s="61"/>
    </row>
    <row r="194" spans="1:63" ht="12.75">
      <c r="A194" s="5" t="s">
        <v>8</v>
      </c>
      <c r="B194" s="5" t="s">
        <v>77</v>
      </c>
      <c r="E194" s="5" t="s">
        <v>65</v>
      </c>
      <c r="G194" s="59" t="s">
        <v>21</v>
      </c>
      <c r="H194" s="49">
        <v>45241</v>
      </c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60" t="s">
        <v>8</v>
      </c>
      <c r="BC194" s="60" t="s">
        <v>77</v>
      </c>
      <c r="BD194" s="60" t="s">
        <v>154</v>
      </c>
      <c r="BE194" s="60" t="s">
        <v>212</v>
      </c>
      <c r="BF194" s="60" t="s">
        <v>65</v>
      </c>
      <c r="BG194" s="61"/>
      <c r="BH194" s="61"/>
      <c r="BI194" s="62">
        <v>45241</v>
      </c>
      <c r="BJ194" s="61"/>
      <c r="BK194" s="61"/>
    </row>
    <row r="195" spans="1:63" ht="12.75">
      <c r="A195" s="5" t="s">
        <v>8</v>
      </c>
      <c r="B195" s="5" t="s">
        <v>77</v>
      </c>
      <c r="E195" s="5" t="s">
        <v>65</v>
      </c>
      <c r="G195" s="59" t="s">
        <v>21</v>
      </c>
      <c r="H195" s="49">
        <v>45241</v>
      </c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60" t="s">
        <v>8</v>
      </c>
      <c r="BC195" s="60" t="s">
        <v>77</v>
      </c>
      <c r="BD195" s="60" t="s">
        <v>154</v>
      </c>
      <c r="BE195" s="60" t="s">
        <v>222</v>
      </c>
      <c r="BF195" s="60" t="s">
        <v>65</v>
      </c>
      <c r="BG195" s="61"/>
      <c r="BH195" s="61"/>
      <c r="BI195" s="62">
        <v>45241</v>
      </c>
      <c r="BJ195" s="61"/>
      <c r="BK195" s="61"/>
    </row>
    <row r="196" spans="1:63" ht="12.75">
      <c r="A196" s="5" t="s">
        <v>8</v>
      </c>
      <c r="B196" s="5" t="s">
        <v>77</v>
      </c>
      <c r="E196" s="5" t="s">
        <v>65</v>
      </c>
      <c r="G196" s="59" t="s">
        <v>21</v>
      </c>
      <c r="H196" s="49">
        <v>45241</v>
      </c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60" t="s">
        <v>8</v>
      </c>
      <c r="BC196" s="60" t="s">
        <v>77</v>
      </c>
      <c r="BD196" s="60" t="s">
        <v>154</v>
      </c>
      <c r="BE196" s="60" t="s">
        <v>155</v>
      </c>
      <c r="BF196" s="60" t="s">
        <v>65</v>
      </c>
      <c r="BG196" s="61"/>
      <c r="BH196" s="61"/>
      <c r="BI196" s="62">
        <v>45241</v>
      </c>
      <c r="BJ196" s="61"/>
      <c r="BK196" s="61"/>
    </row>
    <row r="197" spans="1:63" ht="12.75">
      <c r="A197" s="5" t="s">
        <v>8</v>
      </c>
      <c r="B197" s="5" t="s">
        <v>77</v>
      </c>
      <c r="E197" s="5" t="s">
        <v>65</v>
      </c>
      <c r="G197" s="59" t="s">
        <v>21</v>
      </c>
      <c r="H197" s="49">
        <v>45241</v>
      </c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60" t="s">
        <v>8</v>
      </c>
      <c r="BC197" s="60" t="s">
        <v>77</v>
      </c>
      <c r="BD197" s="60" t="s">
        <v>154</v>
      </c>
      <c r="BE197" s="60" t="s">
        <v>194</v>
      </c>
      <c r="BF197" s="60" t="s">
        <v>65</v>
      </c>
      <c r="BG197" s="61"/>
      <c r="BH197" s="61"/>
      <c r="BI197" s="62">
        <v>45241</v>
      </c>
      <c r="BJ197" s="61"/>
      <c r="BK197" s="61"/>
    </row>
    <row r="198" spans="1:63" ht="12.75">
      <c r="A198" s="5" t="s">
        <v>8</v>
      </c>
      <c r="B198" s="5" t="s">
        <v>77</v>
      </c>
      <c r="E198" s="5" t="s">
        <v>65</v>
      </c>
      <c r="G198" s="59" t="s">
        <v>21</v>
      </c>
      <c r="H198" s="49">
        <v>45241</v>
      </c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60" t="s">
        <v>8</v>
      </c>
      <c r="BC198" s="60" t="s">
        <v>77</v>
      </c>
      <c r="BD198" s="60" t="s">
        <v>154</v>
      </c>
      <c r="BE198" s="60" t="s">
        <v>183</v>
      </c>
      <c r="BF198" s="60" t="s">
        <v>65</v>
      </c>
      <c r="BG198" s="61"/>
      <c r="BH198" s="61"/>
      <c r="BI198" s="62">
        <v>45241</v>
      </c>
      <c r="BJ198" s="61"/>
      <c r="BK198" s="61"/>
    </row>
    <row r="199" spans="1:63" ht="12.75">
      <c r="A199" s="5" t="s">
        <v>8</v>
      </c>
      <c r="B199" s="5" t="s">
        <v>77</v>
      </c>
      <c r="E199" s="5" t="s">
        <v>65</v>
      </c>
      <c r="G199" s="59" t="s">
        <v>21</v>
      </c>
      <c r="H199" s="49">
        <v>45241</v>
      </c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60" t="s">
        <v>8</v>
      </c>
      <c r="BC199" s="60" t="s">
        <v>77</v>
      </c>
      <c r="BD199" s="60" t="s">
        <v>154</v>
      </c>
      <c r="BE199" s="60" t="s">
        <v>183</v>
      </c>
      <c r="BF199" s="60" t="s">
        <v>65</v>
      </c>
      <c r="BG199" s="61"/>
      <c r="BH199" s="61"/>
      <c r="BI199" s="62">
        <v>45241</v>
      </c>
      <c r="BJ199" s="61"/>
      <c r="BK199" s="61"/>
    </row>
    <row r="200" spans="1:63" ht="12.75">
      <c r="A200" s="5" t="s">
        <v>8</v>
      </c>
      <c r="B200" s="5" t="s">
        <v>77</v>
      </c>
      <c r="E200" s="5" t="s">
        <v>65</v>
      </c>
      <c r="G200" s="59" t="s">
        <v>21</v>
      </c>
      <c r="H200" s="49">
        <v>45241</v>
      </c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60" t="s">
        <v>8</v>
      </c>
      <c r="BC200" s="60" t="s">
        <v>77</v>
      </c>
      <c r="BD200" s="60" t="s">
        <v>154</v>
      </c>
      <c r="BE200" s="60" t="s">
        <v>218</v>
      </c>
      <c r="BF200" s="60" t="s">
        <v>65</v>
      </c>
      <c r="BG200" s="61"/>
      <c r="BH200" s="61"/>
      <c r="BI200" s="62">
        <v>45241</v>
      </c>
      <c r="BJ200" s="61"/>
      <c r="BK200" s="61"/>
    </row>
    <row r="201" spans="1:63" ht="12.75">
      <c r="A201" s="5" t="s">
        <v>8</v>
      </c>
      <c r="B201" s="5" t="s">
        <v>77</v>
      </c>
      <c r="E201" s="5" t="s">
        <v>65</v>
      </c>
      <c r="G201" s="59" t="s">
        <v>21</v>
      </c>
      <c r="H201" s="49">
        <v>45241</v>
      </c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60" t="s">
        <v>8</v>
      </c>
      <c r="BC201" s="60" t="s">
        <v>77</v>
      </c>
      <c r="BD201" s="60" t="s">
        <v>154</v>
      </c>
      <c r="BE201" s="60" t="s">
        <v>212</v>
      </c>
      <c r="BF201" s="60" t="s">
        <v>65</v>
      </c>
      <c r="BG201" s="61"/>
      <c r="BH201" s="61"/>
      <c r="BI201" s="62">
        <v>45241</v>
      </c>
      <c r="BJ201" s="61"/>
      <c r="BK201" s="61"/>
    </row>
    <row r="202" spans="1:63" ht="12.75">
      <c r="A202" s="5" t="s">
        <v>8</v>
      </c>
      <c r="B202" s="5" t="s">
        <v>77</v>
      </c>
      <c r="E202" s="5" t="s">
        <v>65</v>
      </c>
      <c r="G202" s="59" t="s">
        <v>21</v>
      </c>
      <c r="H202" s="49">
        <v>45241</v>
      </c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60" t="s">
        <v>8</v>
      </c>
      <c r="BC202" s="60" t="s">
        <v>77</v>
      </c>
      <c r="BD202" s="60" t="s">
        <v>154</v>
      </c>
      <c r="BE202" s="60" t="s">
        <v>212</v>
      </c>
      <c r="BF202" s="60" t="s">
        <v>65</v>
      </c>
      <c r="BG202" s="61"/>
      <c r="BH202" s="61"/>
      <c r="BI202" s="62">
        <v>45241</v>
      </c>
      <c r="BJ202" s="61"/>
      <c r="BK202" s="61"/>
    </row>
    <row r="203" spans="1:63" ht="12.75">
      <c r="A203" s="5" t="s">
        <v>8</v>
      </c>
      <c r="B203" s="5" t="s">
        <v>77</v>
      </c>
      <c r="E203" s="5" t="s">
        <v>65</v>
      </c>
      <c r="G203" s="59" t="s">
        <v>21</v>
      </c>
      <c r="H203" s="49">
        <v>45241</v>
      </c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60" t="s">
        <v>8</v>
      </c>
      <c r="BC203" s="60" t="s">
        <v>77</v>
      </c>
      <c r="BD203" s="60" t="s">
        <v>154</v>
      </c>
      <c r="BE203" s="60" t="s">
        <v>218</v>
      </c>
      <c r="BF203" s="60" t="s">
        <v>65</v>
      </c>
      <c r="BG203" s="61"/>
      <c r="BH203" s="61"/>
      <c r="BI203" s="62">
        <v>45241</v>
      </c>
      <c r="BJ203" s="61"/>
      <c r="BK203" s="61"/>
    </row>
    <row r="204" spans="1:63" ht="12.75">
      <c r="A204" s="5" t="s">
        <v>8</v>
      </c>
      <c r="B204" s="5" t="s">
        <v>77</v>
      </c>
      <c r="E204" s="5" t="s">
        <v>65</v>
      </c>
      <c r="G204" s="59" t="s">
        <v>21</v>
      </c>
      <c r="H204" s="49">
        <v>45241</v>
      </c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60" t="s">
        <v>8</v>
      </c>
      <c r="BC204" s="60" t="s">
        <v>77</v>
      </c>
      <c r="BD204" s="60" t="s">
        <v>154</v>
      </c>
      <c r="BE204" s="60" t="s">
        <v>183</v>
      </c>
      <c r="BF204" s="60" t="s">
        <v>65</v>
      </c>
      <c r="BG204" s="61"/>
      <c r="BH204" s="61"/>
      <c r="BI204" s="62">
        <v>45241</v>
      </c>
      <c r="BJ204" s="61"/>
      <c r="BK204" s="61"/>
    </row>
    <row r="205" spans="1:63" ht="12.75">
      <c r="A205" s="5" t="s">
        <v>8</v>
      </c>
      <c r="B205" s="5" t="s">
        <v>77</v>
      </c>
      <c r="E205" s="5" t="s">
        <v>65</v>
      </c>
      <c r="G205" s="59" t="s">
        <v>21</v>
      </c>
      <c r="H205" s="49">
        <v>45241</v>
      </c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60" t="s">
        <v>8</v>
      </c>
      <c r="BC205" s="60" t="s">
        <v>77</v>
      </c>
      <c r="BD205" s="60" t="s">
        <v>154</v>
      </c>
      <c r="BE205" s="60" t="s">
        <v>223</v>
      </c>
      <c r="BF205" s="60" t="s">
        <v>65</v>
      </c>
      <c r="BG205" s="61"/>
      <c r="BH205" s="61"/>
      <c r="BI205" s="62">
        <v>45241</v>
      </c>
      <c r="BJ205" s="61"/>
      <c r="BK205" s="61"/>
    </row>
    <row r="206" spans="1:63" ht="12.75">
      <c r="A206" s="5" t="s">
        <v>8</v>
      </c>
      <c r="B206" s="5" t="s">
        <v>77</v>
      </c>
      <c r="E206" s="5" t="s">
        <v>65</v>
      </c>
      <c r="G206" s="59" t="s">
        <v>21</v>
      </c>
      <c r="H206" s="49">
        <v>45241</v>
      </c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60" t="s">
        <v>8</v>
      </c>
      <c r="BC206" s="60" t="s">
        <v>77</v>
      </c>
      <c r="BD206" s="60" t="s">
        <v>154</v>
      </c>
      <c r="BE206" s="60" t="s">
        <v>183</v>
      </c>
      <c r="BF206" s="60" t="s">
        <v>65</v>
      </c>
      <c r="BG206" s="61"/>
      <c r="BH206" s="61"/>
      <c r="BI206" s="62">
        <v>45241</v>
      </c>
      <c r="BJ206" s="61"/>
      <c r="BK206" s="61"/>
    </row>
    <row r="207" spans="1:63" ht="12.75">
      <c r="A207" s="5" t="s">
        <v>8</v>
      </c>
      <c r="B207" s="5" t="s">
        <v>77</v>
      </c>
      <c r="E207" s="5" t="s">
        <v>65</v>
      </c>
      <c r="G207" s="59" t="s">
        <v>21</v>
      </c>
      <c r="H207" s="49">
        <v>45241</v>
      </c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60" t="s">
        <v>8</v>
      </c>
      <c r="BC207" s="60" t="s">
        <v>77</v>
      </c>
      <c r="BD207" s="60" t="s">
        <v>154</v>
      </c>
      <c r="BE207" s="60" t="s">
        <v>217</v>
      </c>
      <c r="BF207" s="60" t="s">
        <v>65</v>
      </c>
      <c r="BG207" s="61"/>
      <c r="BH207" s="61"/>
      <c r="BI207" s="62">
        <v>45241</v>
      </c>
      <c r="BJ207" s="61"/>
      <c r="BK207" s="61"/>
    </row>
    <row r="208" spans="1:63" ht="12.75">
      <c r="A208" s="5" t="s">
        <v>8</v>
      </c>
      <c r="B208" s="5" t="s">
        <v>77</v>
      </c>
      <c r="E208" s="5" t="s">
        <v>65</v>
      </c>
      <c r="G208" s="59" t="s">
        <v>21</v>
      </c>
      <c r="H208" s="49">
        <v>45241</v>
      </c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60" t="s">
        <v>8</v>
      </c>
      <c r="BC208" s="60" t="s">
        <v>77</v>
      </c>
      <c r="BD208" s="60" t="s">
        <v>154</v>
      </c>
      <c r="BE208" s="60" t="s">
        <v>212</v>
      </c>
      <c r="BF208" s="60" t="s">
        <v>65</v>
      </c>
      <c r="BG208" s="61"/>
      <c r="BH208" s="61"/>
      <c r="BI208" s="62">
        <v>45241</v>
      </c>
      <c r="BJ208" s="61"/>
      <c r="BK208" s="61"/>
    </row>
    <row r="209" spans="1:63" ht="12.75">
      <c r="A209" s="5" t="s">
        <v>8</v>
      </c>
      <c r="B209" s="5" t="s">
        <v>77</v>
      </c>
      <c r="E209" s="5" t="s">
        <v>65</v>
      </c>
      <c r="G209" s="59" t="s">
        <v>21</v>
      </c>
      <c r="H209" s="49">
        <v>45241</v>
      </c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60" t="s">
        <v>8</v>
      </c>
      <c r="BC209" s="60" t="s">
        <v>77</v>
      </c>
      <c r="BD209" s="60" t="s">
        <v>154</v>
      </c>
      <c r="BE209" s="60" t="s">
        <v>194</v>
      </c>
      <c r="BF209" s="60" t="s">
        <v>65</v>
      </c>
      <c r="BG209" s="61"/>
      <c r="BH209" s="61"/>
      <c r="BI209" s="62">
        <v>45241</v>
      </c>
      <c r="BJ209" s="61"/>
      <c r="BK209" s="61"/>
    </row>
    <row r="210" spans="1:63" ht="12.75">
      <c r="A210" s="5" t="s">
        <v>8</v>
      </c>
      <c r="B210" s="5" t="s">
        <v>77</v>
      </c>
      <c r="E210" s="5" t="s">
        <v>65</v>
      </c>
      <c r="G210" s="59" t="s">
        <v>21</v>
      </c>
      <c r="H210" s="49">
        <v>45241</v>
      </c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60" t="s">
        <v>8</v>
      </c>
      <c r="BC210" s="60" t="s">
        <v>77</v>
      </c>
      <c r="BD210" s="60" t="s">
        <v>154</v>
      </c>
      <c r="BE210" s="60" t="s">
        <v>224</v>
      </c>
      <c r="BF210" s="60" t="s">
        <v>65</v>
      </c>
      <c r="BG210" s="61"/>
      <c r="BH210" s="61"/>
      <c r="BI210" s="62">
        <v>45241</v>
      </c>
      <c r="BJ210" s="61"/>
      <c r="BK210" s="61"/>
    </row>
    <row r="211" spans="1:63" ht="12.75">
      <c r="A211" s="5" t="s">
        <v>8</v>
      </c>
      <c r="B211" s="5" t="s">
        <v>77</v>
      </c>
      <c r="E211" s="5" t="s">
        <v>65</v>
      </c>
      <c r="G211" s="59" t="s">
        <v>21</v>
      </c>
      <c r="H211" s="49">
        <v>45241</v>
      </c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60" t="s">
        <v>8</v>
      </c>
      <c r="BC211" s="60" t="s">
        <v>77</v>
      </c>
      <c r="BD211" s="60" t="s">
        <v>154</v>
      </c>
      <c r="BE211" s="60" t="s">
        <v>225</v>
      </c>
      <c r="BF211" s="60" t="s">
        <v>65</v>
      </c>
      <c r="BG211" s="61"/>
      <c r="BH211" s="61"/>
      <c r="BI211" s="62">
        <v>45241</v>
      </c>
      <c r="BJ211" s="61"/>
      <c r="BK211" s="61"/>
    </row>
    <row r="212" spans="1:63" ht="12.75">
      <c r="A212" s="5" t="s">
        <v>8</v>
      </c>
      <c r="B212" s="5" t="s">
        <v>77</v>
      </c>
      <c r="E212" s="5" t="s">
        <v>65</v>
      </c>
      <c r="G212" s="59" t="s">
        <v>21</v>
      </c>
      <c r="H212" s="49">
        <v>45241</v>
      </c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60" t="s">
        <v>8</v>
      </c>
      <c r="BC212" s="60" t="s">
        <v>77</v>
      </c>
      <c r="BD212" s="60" t="s">
        <v>154</v>
      </c>
      <c r="BE212" s="60" t="s">
        <v>212</v>
      </c>
      <c r="BF212" s="60" t="s">
        <v>65</v>
      </c>
      <c r="BG212" s="61"/>
      <c r="BH212" s="61"/>
      <c r="BI212" s="62">
        <v>45241</v>
      </c>
      <c r="BJ212" s="61"/>
      <c r="BK212" s="61"/>
    </row>
    <row r="213" spans="1:63" ht="12.75">
      <c r="A213" s="5" t="s">
        <v>8</v>
      </c>
      <c r="B213" s="5" t="s">
        <v>77</v>
      </c>
      <c r="E213" s="5" t="s">
        <v>65</v>
      </c>
      <c r="G213" s="59" t="s">
        <v>21</v>
      </c>
      <c r="H213" s="49">
        <v>45241</v>
      </c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60" t="s">
        <v>8</v>
      </c>
      <c r="BC213" s="60" t="s">
        <v>77</v>
      </c>
      <c r="BD213" s="60" t="s">
        <v>154</v>
      </c>
      <c r="BE213" s="60" t="s">
        <v>226</v>
      </c>
      <c r="BF213" s="60" t="s">
        <v>65</v>
      </c>
      <c r="BG213" s="61"/>
      <c r="BH213" s="61"/>
      <c r="BI213" s="62">
        <v>45241</v>
      </c>
      <c r="BJ213" s="61"/>
      <c r="BK213" s="61"/>
    </row>
    <row r="214" spans="1:63" ht="12.75">
      <c r="A214" s="5" t="s">
        <v>8</v>
      </c>
      <c r="B214" s="5" t="s">
        <v>77</v>
      </c>
      <c r="E214" s="5" t="s">
        <v>65</v>
      </c>
      <c r="G214" s="59" t="s">
        <v>21</v>
      </c>
      <c r="H214" s="49">
        <v>45241</v>
      </c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60" t="s">
        <v>8</v>
      </c>
      <c r="BC214" s="60" t="s">
        <v>77</v>
      </c>
      <c r="BD214" s="60" t="s">
        <v>154</v>
      </c>
      <c r="BE214" s="60" t="s">
        <v>212</v>
      </c>
      <c r="BF214" s="60" t="s">
        <v>65</v>
      </c>
      <c r="BG214" s="61"/>
      <c r="BH214" s="61"/>
      <c r="BI214" s="62">
        <v>45241</v>
      </c>
      <c r="BJ214" s="61"/>
      <c r="BK214" s="61"/>
    </row>
    <row r="215" spans="1:63" ht="12.75">
      <c r="A215" s="5" t="s">
        <v>8</v>
      </c>
      <c r="B215" s="5" t="s">
        <v>77</v>
      </c>
      <c r="E215" s="5" t="s">
        <v>65</v>
      </c>
      <c r="G215" s="59" t="s">
        <v>21</v>
      </c>
      <c r="H215" s="49">
        <v>45241</v>
      </c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60" t="s">
        <v>8</v>
      </c>
      <c r="BC215" s="60" t="s">
        <v>77</v>
      </c>
      <c r="BD215" s="60" t="s">
        <v>154</v>
      </c>
      <c r="BE215" s="60" t="s">
        <v>204</v>
      </c>
      <c r="BF215" s="60" t="s">
        <v>65</v>
      </c>
      <c r="BG215" s="61"/>
      <c r="BH215" s="61"/>
      <c r="BI215" s="62">
        <v>45241</v>
      </c>
      <c r="BJ215" s="61"/>
      <c r="BK215" s="61"/>
    </row>
    <row r="216" spans="1:63" ht="12.75">
      <c r="A216" s="5" t="s">
        <v>8</v>
      </c>
      <c r="B216" s="5" t="s">
        <v>77</v>
      </c>
      <c r="E216" s="5" t="s">
        <v>65</v>
      </c>
      <c r="G216" s="59" t="s">
        <v>21</v>
      </c>
      <c r="H216" s="49">
        <v>45241</v>
      </c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60" t="s">
        <v>8</v>
      </c>
      <c r="BC216" s="60" t="s">
        <v>77</v>
      </c>
      <c r="BD216" s="60" t="s">
        <v>154</v>
      </c>
      <c r="BE216" s="60" t="s">
        <v>212</v>
      </c>
      <c r="BF216" s="60" t="s">
        <v>65</v>
      </c>
      <c r="BG216" s="61"/>
      <c r="BH216" s="61"/>
      <c r="BI216" s="62">
        <v>45241</v>
      </c>
      <c r="BJ216" s="61"/>
      <c r="BK216" s="61"/>
    </row>
    <row r="217" spans="1:63" ht="12.75">
      <c r="A217" s="5" t="s">
        <v>8</v>
      </c>
      <c r="B217" s="5" t="s">
        <v>77</v>
      </c>
      <c r="E217" s="5" t="s">
        <v>65</v>
      </c>
      <c r="G217" s="59" t="s">
        <v>21</v>
      </c>
      <c r="H217" s="49">
        <v>45241</v>
      </c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60" t="s">
        <v>8</v>
      </c>
      <c r="BC217" s="60" t="s">
        <v>77</v>
      </c>
      <c r="BD217" s="60" t="s">
        <v>154</v>
      </c>
      <c r="BE217" s="60" t="s">
        <v>227</v>
      </c>
      <c r="BF217" s="60" t="s">
        <v>65</v>
      </c>
      <c r="BG217" s="61"/>
      <c r="BH217" s="61"/>
      <c r="BI217" s="62">
        <v>45241</v>
      </c>
      <c r="BJ217" s="61"/>
      <c r="BK217" s="61"/>
    </row>
    <row r="218" spans="1:63" ht="12.75">
      <c r="A218" s="5" t="s">
        <v>8</v>
      </c>
      <c r="B218" s="5" t="s">
        <v>77</v>
      </c>
      <c r="E218" s="5" t="s">
        <v>65</v>
      </c>
      <c r="G218" s="59" t="s">
        <v>21</v>
      </c>
      <c r="H218" s="51">
        <v>45241</v>
      </c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60" t="s">
        <v>8</v>
      </c>
      <c r="BC218" s="60" t="s">
        <v>77</v>
      </c>
      <c r="BD218" s="60" t="s">
        <v>154</v>
      </c>
      <c r="BE218" s="60" t="s">
        <v>212</v>
      </c>
      <c r="BF218" s="60" t="s">
        <v>65</v>
      </c>
      <c r="BG218" s="61"/>
      <c r="BH218" s="61"/>
      <c r="BI218" s="62">
        <v>45241</v>
      </c>
      <c r="BJ218" s="61"/>
      <c r="BK218" s="61"/>
    </row>
    <row r="219" spans="1:63" ht="12.75">
      <c r="A219" s="5" t="s">
        <v>8</v>
      </c>
      <c r="B219" s="5" t="s">
        <v>77</v>
      </c>
      <c r="E219" s="5" t="s">
        <v>65</v>
      </c>
      <c r="G219" s="59" t="s">
        <v>21</v>
      </c>
      <c r="H219" s="49">
        <v>45241</v>
      </c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60" t="s">
        <v>8</v>
      </c>
      <c r="BC219" s="60" t="s">
        <v>77</v>
      </c>
      <c r="BD219" s="60" t="s">
        <v>154</v>
      </c>
      <c r="BE219" s="60" t="s">
        <v>228</v>
      </c>
      <c r="BF219" s="60" t="s">
        <v>65</v>
      </c>
      <c r="BG219" s="61"/>
      <c r="BH219" s="61"/>
      <c r="BI219" s="62">
        <v>45241</v>
      </c>
      <c r="BJ219" s="61"/>
      <c r="BK219" s="61"/>
    </row>
    <row r="220" spans="1:63" ht="12.75">
      <c r="A220" s="5" t="s">
        <v>8</v>
      </c>
      <c r="B220" s="5" t="s">
        <v>77</v>
      </c>
      <c r="E220" s="5" t="s">
        <v>65</v>
      </c>
      <c r="G220" s="59" t="s">
        <v>21</v>
      </c>
      <c r="H220" s="49">
        <v>45241</v>
      </c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60" t="s">
        <v>8</v>
      </c>
      <c r="BC220" s="60" t="s">
        <v>77</v>
      </c>
      <c r="BD220" s="60" t="s">
        <v>154</v>
      </c>
      <c r="BE220" s="60" t="s">
        <v>212</v>
      </c>
      <c r="BF220" s="60" t="s">
        <v>65</v>
      </c>
      <c r="BG220" s="61"/>
      <c r="BH220" s="61"/>
      <c r="BI220" s="62">
        <v>45241</v>
      </c>
      <c r="BJ220" s="61"/>
      <c r="BK220" s="61"/>
    </row>
    <row r="221" spans="1:63" ht="12.75">
      <c r="A221" s="5" t="s">
        <v>8</v>
      </c>
      <c r="B221" s="5" t="s">
        <v>77</v>
      </c>
      <c r="E221" s="5" t="s">
        <v>65</v>
      </c>
      <c r="G221" s="59" t="s">
        <v>21</v>
      </c>
      <c r="H221" s="49">
        <v>45241</v>
      </c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60" t="s">
        <v>8</v>
      </c>
      <c r="BC221" s="60" t="s">
        <v>77</v>
      </c>
      <c r="BD221" s="60" t="s">
        <v>154</v>
      </c>
      <c r="BE221" s="60" t="s">
        <v>219</v>
      </c>
      <c r="BF221" s="60" t="s">
        <v>65</v>
      </c>
      <c r="BG221" s="61"/>
      <c r="BH221" s="61"/>
      <c r="BI221" s="62">
        <v>45241</v>
      </c>
      <c r="BJ221" s="61"/>
      <c r="BK221" s="61"/>
    </row>
    <row r="222" spans="1:63" ht="12.75">
      <c r="A222" s="5" t="s">
        <v>8</v>
      </c>
      <c r="B222" s="5" t="s">
        <v>77</v>
      </c>
      <c r="E222" s="5" t="s">
        <v>65</v>
      </c>
      <c r="G222" s="59" t="s">
        <v>21</v>
      </c>
      <c r="H222" s="49">
        <v>45241</v>
      </c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60" t="s">
        <v>8</v>
      </c>
      <c r="BC222" s="60" t="s">
        <v>77</v>
      </c>
      <c r="BD222" s="60" t="s">
        <v>154</v>
      </c>
      <c r="BE222" s="60" t="s">
        <v>212</v>
      </c>
      <c r="BF222" s="60" t="s">
        <v>65</v>
      </c>
      <c r="BG222" s="61"/>
      <c r="BH222" s="61"/>
      <c r="BI222" s="62">
        <v>45241</v>
      </c>
      <c r="BJ222" s="61"/>
      <c r="BK222" s="61"/>
    </row>
    <row r="223" spans="1:63" ht="12.75">
      <c r="A223" s="5" t="s">
        <v>8</v>
      </c>
      <c r="B223" s="5" t="s">
        <v>77</v>
      </c>
      <c r="E223" s="5" t="s">
        <v>65</v>
      </c>
      <c r="G223" s="59" t="s">
        <v>21</v>
      </c>
      <c r="H223" s="49">
        <v>45241</v>
      </c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60" t="s">
        <v>8</v>
      </c>
      <c r="BC223" s="60" t="s">
        <v>77</v>
      </c>
      <c r="BD223" s="60" t="s">
        <v>154</v>
      </c>
      <c r="BE223" s="60" t="s">
        <v>194</v>
      </c>
      <c r="BF223" s="60" t="s">
        <v>65</v>
      </c>
      <c r="BG223" s="61"/>
      <c r="BH223" s="61"/>
      <c r="BI223" s="62">
        <v>45241</v>
      </c>
      <c r="BJ223" s="61"/>
      <c r="BK223" s="61"/>
    </row>
    <row r="224" spans="1:63" ht="12.75">
      <c r="A224" s="5" t="s">
        <v>8</v>
      </c>
      <c r="B224" s="5" t="s">
        <v>77</v>
      </c>
      <c r="E224" s="5" t="s">
        <v>65</v>
      </c>
      <c r="G224" s="59" t="s">
        <v>21</v>
      </c>
      <c r="H224" s="49">
        <v>45241</v>
      </c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60" t="s">
        <v>8</v>
      </c>
      <c r="BC224" s="60" t="s">
        <v>77</v>
      </c>
      <c r="BD224" s="60" t="s">
        <v>154</v>
      </c>
      <c r="BE224" s="60" t="s">
        <v>212</v>
      </c>
      <c r="BF224" s="60" t="s">
        <v>65</v>
      </c>
      <c r="BG224" s="61"/>
      <c r="BH224" s="61"/>
      <c r="BI224" s="62">
        <v>45241</v>
      </c>
      <c r="BJ224" s="61"/>
      <c r="BK224" s="61"/>
    </row>
    <row r="225" spans="1:63" ht="12.75">
      <c r="A225" s="5" t="s">
        <v>8</v>
      </c>
      <c r="B225" s="5" t="s">
        <v>77</v>
      </c>
      <c r="E225" s="5" t="s">
        <v>65</v>
      </c>
      <c r="G225" s="59" t="s">
        <v>21</v>
      </c>
      <c r="H225" s="49">
        <v>45241</v>
      </c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60" t="s">
        <v>8</v>
      </c>
      <c r="BC225" s="60" t="s">
        <v>77</v>
      </c>
      <c r="BD225" s="60" t="s">
        <v>154</v>
      </c>
      <c r="BE225" s="60" t="s">
        <v>212</v>
      </c>
      <c r="BF225" s="60" t="s">
        <v>65</v>
      </c>
      <c r="BG225" s="61"/>
      <c r="BH225" s="61"/>
      <c r="BI225" s="62">
        <v>45241</v>
      </c>
      <c r="BJ225" s="61"/>
      <c r="BK225" s="61"/>
    </row>
    <row r="226" spans="1:63" ht="12.75">
      <c r="A226" s="5" t="s">
        <v>8</v>
      </c>
      <c r="B226" s="5" t="s">
        <v>77</v>
      </c>
      <c r="E226" s="5" t="s">
        <v>65</v>
      </c>
      <c r="G226" s="59" t="s">
        <v>21</v>
      </c>
      <c r="H226" s="49">
        <v>45241</v>
      </c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60" t="s">
        <v>8</v>
      </c>
      <c r="BC226" s="60" t="s">
        <v>77</v>
      </c>
      <c r="BD226" s="60" t="s">
        <v>154</v>
      </c>
      <c r="BE226" s="60" t="s">
        <v>223</v>
      </c>
      <c r="BF226" s="60" t="s">
        <v>65</v>
      </c>
      <c r="BG226" s="61"/>
      <c r="BH226" s="61"/>
      <c r="BI226" s="62">
        <v>45241</v>
      </c>
      <c r="BJ226" s="61"/>
      <c r="BK226" s="61"/>
    </row>
    <row r="227" spans="1:63" ht="12.75">
      <c r="A227" s="5" t="s">
        <v>8</v>
      </c>
      <c r="B227" s="5" t="s">
        <v>77</v>
      </c>
      <c r="E227" s="5" t="s">
        <v>65</v>
      </c>
      <c r="G227" s="59" t="s">
        <v>21</v>
      </c>
      <c r="H227" s="49">
        <v>45241</v>
      </c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60" t="s">
        <v>8</v>
      </c>
      <c r="BC227" s="60" t="s">
        <v>77</v>
      </c>
      <c r="BD227" s="60" t="s">
        <v>154</v>
      </c>
      <c r="BE227" s="60" t="s">
        <v>212</v>
      </c>
      <c r="BF227" s="60" t="s">
        <v>65</v>
      </c>
      <c r="BG227" s="61"/>
      <c r="BH227" s="61"/>
      <c r="BI227" s="62">
        <v>45241</v>
      </c>
      <c r="BJ227" s="61"/>
      <c r="BK227" s="61"/>
    </row>
    <row r="228" spans="1:63" ht="12.75">
      <c r="A228" s="5" t="s">
        <v>8</v>
      </c>
      <c r="B228" s="5" t="s">
        <v>77</v>
      </c>
      <c r="E228" s="5" t="s">
        <v>65</v>
      </c>
      <c r="G228" s="59" t="s">
        <v>21</v>
      </c>
      <c r="H228" s="49">
        <v>45241</v>
      </c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60" t="s">
        <v>8</v>
      </c>
      <c r="BC228" s="60" t="s">
        <v>77</v>
      </c>
      <c r="BD228" s="60" t="s">
        <v>154</v>
      </c>
      <c r="BE228" s="60" t="s">
        <v>229</v>
      </c>
      <c r="BF228" s="60" t="s">
        <v>65</v>
      </c>
      <c r="BG228" s="61"/>
      <c r="BH228" s="61"/>
      <c r="BI228" s="62">
        <v>45241</v>
      </c>
      <c r="BJ228" s="61"/>
      <c r="BK228" s="61"/>
    </row>
    <row r="229" spans="1:63" ht="12.75">
      <c r="A229" s="5" t="s">
        <v>8</v>
      </c>
      <c r="B229" s="5" t="s">
        <v>77</v>
      </c>
      <c r="E229" s="5" t="s">
        <v>65</v>
      </c>
      <c r="G229" s="59" t="s">
        <v>21</v>
      </c>
      <c r="H229" s="49">
        <v>45241</v>
      </c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60" t="s">
        <v>8</v>
      </c>
      <c r="BC229" s="60" t="s">
        <v>77</v>
      </c>
      <c r="BD229" s="60" t="s">
        <v>154</v>
      </c>
      <c r="BE229" s="60" t="s">
        <v>224</v>
      </c>
      <c r="BF229" s="60" t="s">
        <v>65</v>
      </c>
      <c r="BG229" s="61"/>
      <c r="BH229" s="61"/>
      <c r="BI229" s="62">
        <v>45241</v>
      </c>
      <c r="BJ229" s="61"/>
      <c r="BK229" s="61"/>
    </row>
    <row r="230" spans="1:63" ht="12.75">
      <c r="A230" s="5" t="s">
        <v>8</v>
      </c>
      <c r="B230" s="5" t="s">
        <v>77</v>
      </c>
      <c r="E230" s="5" t="s">
        <v>65</v>
      </c>
      <c r="G230" s="59" t="s">
        <v>21</v>
      </c>
      <c r="H230" s="49">
        <v>45241</v>
      </c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60" t="s">
        <v>8</v>
      </c>
      <c r="BC230" s="60" t="s">
        <v>77</v>
      </c>
      <c r="BD230" s="60" t="s">
        <v>154</v>
      </c>
      <c r="BE230" s="60" t="s">
        <v>222</v>
      </c>
      <c r="BF230" s="60" t="s">
        <v>65</v>
      </c>
      <c r="BG230" s="61"/>
      <c r="BH230" s="61"/>
      <c r="BI230" s="62">
        <v>45241</v>
      </c>
      <c r="BJ230" s="61"/>
      <c r="BK230" s="61"/>
    </row>
    <row r="231" spans="1:63" ht="12.75">
      <c r="A231" s="5" t="s">
        <v>8</v>
      </c>
      <c r="B231" s="5" t="s">
        <v>77</v>
      </c>
      <c r="E231" s="5" t="s">
        <v>65</v>
      </c>
      <c r="G231" s="59" t="s">
        <v>21</v>
      </c>
      <c r="H231" s="49">
        <v>45241</v>
      </c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60" t="s">
        <v>8</v>
      </c>
      <c r="BC231" s="60" t="s">
        <v>77</v>
      </c>
      <c r="BD231" s="60" t="s">
        <v>154</v>
      </c>
      <c r="BE231" s="60" t="s">
        <v>212</v>
      </c>
      <c r="BF231" s="60" t="s">
        <v>65</v>
      </c>
      <c r="BG231" s="61"/>
      <c r="BH231" s="61"/>
      <c r="BI231" s="62">
        <v>45241</v>
      </c>
      <c r="BJ231" s="61"/>
      <c r="BK231" s="61"/>
    </row>
    <row r="232" spans="1:63" ht="12.75">
      <c r="A232" s="5" t="s">
        <v>8</v>
      </c>
      <c r="B232" s="5" t="s">
        <v>77</v>
      </c>
      <c r="E232" s="5" t="s">
        <v>65</v>
      </c>
      <c r="G232" s="59" t="s">
        <v>21</v>
      </c>
      <c r="H232" s="49">
        <v>45241</v>
      </c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60" t="s">
        <v>8</v>
      </c>
      <c r="BC232" s="60" t="s">
        <v>77</v>
      </c>
      <c r="BD232" s="60" t="s">
        <v>154</v>
      </c>
      <c r="BE232" s="60" t="s">
        <v>194</v>
      </c>
      <c r="BF232" s="60" t="s">
        <v>65</v>
      </c>
      <c r="BG232" s="61"/>
      <c r="BH232" s="61"/>
      <c r="BI232" s="62">
        <v>45241</v>
      </c>
      <c r="BJ232" s="61"/>
      <c r="BK232" s="61"/>
    </row>
    <row r="233" spans="1:63" ht="12.75">
      <c r="A233" s="5" t="s">
        <v>8</v>
      </c>
      <c r="B233" s="5" t="s">
        <v>77</v>
      </c>
      <c r="E233" s="5" t="s">
        <v>65</v>
      </c>
      <c r="G233" s="59" t="s">
        <v>21</v>
      </c>
      <c r="H233" s="49">
        <v>45241</v>
      </c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60" t="s">
        <v>8</v>
      </c>
      <c r="BC233" s="60" t="s">
        <v>77</v>
      </c>
      <c r="BD233" s="60" t="s">
        <v>154</v>
      </c>
      <c r="BE233" s="60" t="s">
        <v>212</v>
      </c>
      <c r="BF233" s="60" t="s">
        <v>65</v>
      </c>
      <c r="BG233" s="61"/>
      <c r="BH233" s="61"/>
      <c r="BI233" s="62">
        <v>45241</v>
      </c>
      <c r="BJ233" s="61"/>
      <c r="BK233" s="61"/>
    </row>
    <row r="234" spans="1:63" ht="12.75">
      <c r="A234" s="5" t="s">
        <v>8</v>
      </c>
      <c r="B234" s="5" t="s">
        <v>77</v>
      </c>
      <c r="E234" s="5" t="s">
        <v>65</v>
      </c>
      <c r="G234" s="59" t="s">
        <v>21</v>
      </c>
      <c r="H234" s="49">
        <v>45241</v>
      </c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60" t="s">
        <v>8</v>
      </c>
      <c r="BC234" s="60" t="s">
        <v>77</v>
      </c>
      <c r="BD234" s="60" t="s">
        <v>154</v>
      </c>
      <c r="BE234" s="60" t="s">
        <v>194</v>
      </c>
      <c r="BF234" s="60" t="s">
        <v>65</v>
      </c>
      <c r="BG234" s="61"/>
      <c r="BH234" s="61"/>
      <c r="BI234" s="62">
        <v>45241</v>
      </c>
      <c r="BJ234" s="61"/>
      <c r="BK234" s="61"/>
    </row>
    <row r="235" spans="1:63" ht="12.75">
      <c r="A235" s="5" t="s">
        <v>8</v>
      </c>
      <c r="B235" s="5" t="s">
        <v>77</v>
      </c>
      <c r="E235" s="5" t="s">
        <v>65</v>
      </c>
      <c r="G235" s="59" t="s">
        <v>21</v>
      </c>
      <c r="H235" s="49">
        <v>45241</v>
      </c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60" t="s">
        <v>8</v>
      </c>
      <c r="BC235" s="60" t="s">
        <v>77</v>
      </c>
      <c r="BD235" s="60" t="s">
        <v>154</v>
      </c>
      <c r="BE235" s="60" t="s">
        <v>212</v>
      </c>
      <c r="BF235" s="60" t="s">
        <v>65</v>
      </c>
      <c r="BG235" s="61"/>
      <c r="BH235" s="61"/>
      <c r="BI235" s="62">
        <v>45241</v>
      </c>
      <c r="BJ235" s="61"/>
      <c r="BK235" s="61"/>
    </row>
    <row r="236" spans="1:63" ht="12.75">
      <c r="A236" s="5" t="s">
        <v>8</v>
      </c>
      <c r="B236" s="5" t="s">
        <v>77</v>
      </c>
      <c r="E236" s="5" t="s">
        <v>65</v>
      </c>
      <c r="G236" s="59" t="s">
        <v>21</v>
      </c>
      <c r="H236" s="49">
        <v>45241</v>
      </c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60" t="s">
        <v>8</v>
      </c>
      <c r="BC236" s="60" t="s">
        <v>77</v>
      </c>
      <c r="BD236" s="60" t="s">
        <v>154</v>
      </c>
      <c r="BE236" s="60" t="s">
        <v>230</v>
      </c>
      <c r="BF236" s="60" t="s">
        <v>65</v>
      </c>
      <c r="BG236" s="61"/>
      <c r="BH236" s="61"/>
      <c r="BI236" s="62">
        <v>45241</v>
      </c>
      <c r="BJ236" s="61"/>
      <c r="BK236" s="61"/>
    </row>
    <row r="237" spans="1:63" ht="12.75">
      <c r="A237" s="5" t="s">
        <v>8</v>
      </c>
      <c r="B237" s="5" t="s">
        <v>77</v>
      </c>
      <c r="E237" s="5" t="s">
        <v>65</v>
      </c>
      <c r="G237" s="59" t="s">
        <v>21</v>
      </c>
      <c r="H237" s="49">
        <v>45241</v>
      </c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60" t="s">
        <v>8</v>
      </c>
      <c r="BC237" s="60" t="s">
        <v>77</v>
      </c>
      <c r="BD237" s="60" t="s">
        <v>154</v>
      </c>
      <c r="BE237" s="60" t="s">
        <v>212</v>
      </c>
      <c r="BF237" s="60" t="s">
        <v>65</v>
      </c>
      <c r="BG237" s="61"/>
      <c r="BH237" s="61"/>
      <c r="BI237" s="62">
        <v>45241</v>
      </c>
      <c r="BJ237" s="61"/>
      <c r="BK237" s="61"/>
    </row>
    <row r="238" spans="1:63" ht="12.75">
      <c r="A238" s="5" t="s">
        <v>8</v>
      </c>
      <c r="B238" s="5" t="s">
        <v>77</v>
      </c>
      <c r="E238" s="5" t="s">
        <v>65</v>
      </c>
      <c r="G238" s="59" t="s">
        <v>21</v>
      </c>
      <c r="H238" s="49">
        <v>45241</v>
      </c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60" t="s">
        <v>8</v>
      </c>
      <c r="BC238" s="60" t="s">
        <v>77</v>
      </c>
      <c r="BD238" s="60" t="s">
        <v>154</v>
      </c>
      <c r="BE238" s="60" t="s">
        <v>194</v>
      </c>
      <c r="BF238" s="60" t="s">
        <v>65</v>
      </c>
      <c r="BG238" s="61"/>
      <c r="BH238" s="61"/>
      <c r="BI238" s="62">
        <v>45241</v>
      </c>
      <c r="BJ238" s="61"/>
      <c r="BK238" s="61"/>
    </row>
    <row r="239" spans="1:63" ht="12.75">
      <c r="A239" s="5" t="s">
        <v>8</v>
      </c>
      <c r="B239" s="5" t="s">
        <v>77</v>
      </c>
      <c r="E239" s="5" t="s">
        <v>65</v>
      </c>
      <c r="G239" s="59" t="s">
        <v>21</v>
      </c>
      <c r="H239" s="49">
        <v>45241</v>
      </c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60" t="s">
        <v>8</v>
      </c>
      <c r="BC239" s="60" t="s">
        <v>77</v>
      </c>
      <c r="BD239" s="60" t="s">
        <v>154</v>
      </c>
      <c r="BE239" s="60" t="s">
        <v>212</v>
      </c>
      <c r="BF239" s="60" t="s">
        <v>65</v>
      </c>
      <c r="BG239" s="61"/>
      <c r="BH239" s="61"/>
      <c r="BI239" s="62">
        <v>45241</v>
      </c>
      <c r="BJ239" s="61"/>
      <c r="BK239" s="61"/>
    </row>
    <row r="240" spans="1:63" ht="12.75">
      <c r="A240" s="5" t="s">
        <v>8</v>
      </c>
      <c r="B240" s="5" t="s">
        <v>77</v>
      </c>
      <c r="E240" s="5" t="s">
        <v>65</v>
      </c>
      <c r="G240" s="59" t="s">
        <v>21</v>
      </c>
      <c r="H240" s="49">
        <v>45241</v>
      </c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60" t="s">
        <v>8</v>
      </c>
      <c r="BC240" s="60" t="s">
        <v>77</v>
      </c>
      <c r="BD240" s="60" t="s">
        <v>154</v>
      </c>
      <c r="BE240" s="60" t="s">
        <v>212</v>
      </c>
      <c r="BF240" s="60" t="s">
        <v>65</v>
      </c>
      <c r="BG240" s="61"/>
      <c r="BH240" s="61"/>
      <c r="BI240" s="62">
        <v>45241</v>
      </c>
      <c r="BJ240" s="61"/>
      <c r="BK240" s="61"/>
    </row>
    <row r="241" spans="1:63" ht="12.75">
      <c r="A241" s="5" t="s">
        <v>8</v>
      </c>
      <c r="B241" s="5" t="s">
        <v>77</v>
      </c>
      <c r="E241" s="5" t="s">
        <v>65</v>
      </c>
      <c r="G241" s="59" t="s">
        <v>21</v>
      </c>
      <c r="H241" s="49">
        <v>45241</v>
      </c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60" t="s">
        <v>8</v>
      </c>
      <c r="BC241" s="60" t="s">
        <v>77</v>
      </c>
      <c r="BD241" s="60" t="s">
        <v>154</v>
      </c>
      <c r="BE241" s="60" t="s">
        <v>212</v>
      </c>
      <c r="BF241" s="60" t="s">
        <v>65</v>
      </c>
      <c r="BG241" s="61"/>
      <c r="BH241" s="61"/>
      <c r="BI241" s="62">
        <v>45241</v>
      </c>
      <c r="BJ241" s="61"/>
      <c r="BK241" s="61"/>
    </row>
    <row r="242" spans="1:63" ht="12.75">
      <c r="A242" s="5" t="s">
        <v>8</v>
      </c>
      <c r="B242" s="5" t="s">
        <v>77</v>
      </c>
      <c r="E242" s="5" t="s">
        <v>65</v>
      </c>
      <c r="G242" s="59" t="s">
        <v>21</v>
      </c>
      <c r="H242" s="49">
        <v>45241</v>
      </c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60" t="s">
        <v>8</v>
      </c>
      <c r="BC242" s="60" t="s">
        <v>77</v>
      </c>
      <c r="BD242" s="60" t="s">
        <v>154</v>
      </c>
      <c r="BE242" s="60" t="s">
        <v>212</v>
      </c>
      <c r="BF242" s="60" t="s">
        <v>65</v>
      </c>
      <c r="BG242" s="61"/>
      <c r="BH242" s="61"/>
      <c r="BI242" s="62">
        <v>45241</v>
      </c>
      <c r="BJ242" s="61"/>
      <c r="BK242" s="61"/>
    </row>
    <row r="243" spans="1:63" ht="12.75">
      <c r="A243" s="5" t="s">
        <v>8</v>
      </c>
      <c r="B243" s="5" t="s">
        <v>77</v>
      </c>
      <c r="E243" s="5" t="s">
        <v>65</v>
      </c>
      <c r="G243" s="59" t="s">
        <v>21</v>
      </c>
      <c r="H243" s="49">
        <v>45241</v>
      </c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60" t="s">
        <v>8</v>
      </c>
      <c r="BC243" s="60" t="s">
        <v>77</v>
      </c>
      <c r="BD243" s="60" t="s">
        <v>154</v>
      </c>
      <c r="BE243" s="60" t="s">
        <v>212</v>
      </c>
      <c r="BF243" s="60" t="s">
        <v>65</v>
      </c>
      <c r="BG243" s="61"/>
      <c r="BH243" s="61"/>
      <c r="BI243" s="62">
        <v>45241</v>
      </c>
      <c r="BJ243" s="61"/>
      <c r="BK243" s="61"/>
    </row>
    <row r="244" spans="1:63" ht="12.75">
      <c r="A244" s="5" t="s">
        <v>8</v>
      </c>
      <c r="B244" s="5" t="s">
        <v>77</v>
      </c>
      <c r="E244" s="5" t="s">
        <v>65</v>
      </c>
      <c r="G244" s="59" t="s">
        <v>21</v>
      </c>
      <c r="H244" s="49">
        <v>45241</v>
      </c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60" t="s">
        <v>8</v>
      </c>
      <c r="BC244" s="60" t="s">
        <v>77</v>
      </c>
      <c r="BD244" s="60" t="s">
        <v>154</v>
      </c>
      <c r="BE244" s="60" t="s">
        <v>212</v>
      </c>
      <c r="BF244" s="60" t="s">
        <v>65</v>
      </c>
      <c r="BG244" s="61"/>
      <c r="BH244" s="61"/>
      <c r="BI244" s="62">
        <v>45241</v>
      </c>
      <c r="BJ244" s="61"/>
      <c r="BK244" s="61"/>
    </row>
    <row r="245" spans="1:63" ht="12.75">
      <c r="A245" s="5" t="s">
        <v>8</v>
      </c>
      <c r="B245" s="5" t="s">
        <v>77</v>
      </c>
      <c r="E245" s="5" t="s">
        <v>65</v>
      </c>
      <c r="G245" s="59" t="s">
        <v>21</v>
      </c>
      <c r="H245" s="49">
        <v>45241</v>
      </c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60" t="s">
        <v>8</v>
      </c>
      <c r="BC245" s="60" t="s">
        <v>77</v>
      </c>
      <c r="BD245" s="60" t="s">
        <v>154</v>
      </c>
      <c r="BE245" s="60" t="s">
        <v>212</v>
      </c>
      <c r="BF245" s="60" t="s">
        <v>65</v>
      </c>
      <c r="BG245" s="61"/>
      <c r="BH245" s="61"/>
      <c r="BI245" s="62">
        <v>45241</v>
      </c>
      <c r="BJ245" s="61"/>
      <c r="BK245" s="61"/>
    </row>
    <row r="246" spans="1:63" ht="12.75">
      <c r="A246" s="5" t="s">
        <v>8</v>
      </c>
      <c r="B246" s="5" t="s">
        <v>77</v>
      </c>
      <c r="E246" s="5" t="s">
        <v>65</v>
      </c>
      <c r="G246" s="59" t="s">
        <v>21</v>
      </c>
      <c r="H246" s="49">
        <v>45241</v>
      </c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60" t="s">
        <v>8</v>
      </c>
      <c r="BC246" s="60" t="s">
        <v>77</v>
      </c>
      <c r="BD246" s="60" t="s">
        <v>154</v>
      </c>
      <c r="BE246" s="60" t="s">
        <v>212</v>
      </c>
      <c r="BF246" s="60" t="s">
        <v>65</v>
      </c>
      <c r="BG246" s="61"/>
      <c r="BH246" s="61"/>
      <c r="BI246" s="62">
        <v>45241</v>
      </c>
      <c r="BJ246" s="61"/>
      <c r="BK246" s="61"/>
    </row>
    <row r="247" spans="1:63" ht="12.75">
      <c r="A247" s="5" t="s">
        <v>8</v>
      </c>
      <c r="B247" s="5" t="s">
        <v>77</v>
      </c>
      <c r="E247" s="5" t="s">
        <v>65</v>
      </c>
      <c r="G247" s="59" t="s">
        <v>21</v>
      </c>
      <c r="H247" s="49">
        <v>45241</v>
      </c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60" t="s">
        <v>8</v>
      </c>
      <c r="BC247" s="60" t="s">
        <v>77</v>
      </c>
      <c r="BD247" s="60" t="s">
        <v>154</v>
      </c>
      <c r="BE247" s="60" t="s">
        <v>212</v>
      </c>
      <c r="BF247" s="60" t="s">
        <v>65</v>
      </c>
      <c r="BG247" s="61"/>
      <c r="BH247" s="61"/>
      <c r="BI247" s="62">
        <v>45241</v>
      </c>
      <c r="BJ247" s="61"/>
      <c r="BK247" s="61"/>
    </row>
    <row r="248" spans="1:63" ht="12.75">
      <c r="A248" s="5" t="s">
        <v>8</v>
      </c>
      <c r="B248" s="5" t="s">
        <v>77</v>
      </c>
      <c r="E248" s="5" t="s">
        <v>65</v>
      </c>
      <c r="G248" s="59" t="s">
        <v>21</v>
      </c>
      <c r="H248" s="49">
        <v>45241</v>
      </c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60" t="s">
        <v>8</v>
      </c>
      <c r="BC248" s="60" t="s">
        <v>77</v>
      </c>
      <c r="BD248" s="60" t="s">
        <v>154</v>
      </c>
      <c r="BE248" s="60" t="s">
        <v>212</v>
      </c>
      <c r="BF248" s="60" t="s">
        <v>65</v>
      </c>
      <c r="BG248" s="61"/>
      <c r="BH248" s="61"/>
      <c r="BI248" s="62">
        <v>45241</v>
      </c>
      <c r="BJ248" s="61"/>
      <c r="BK248" s="61"/>
    </row>
    <row r="249" spans="1:63" ht="12.75">
      <c r="A249" s="5" t="s">
        <v>8</v>
      </c>
      <c r="B249" s="5" t="s">
        <v>77</v>
      </c>
      <c r="E249" s="5" t="s">
        <v>65</v>
      </c>
      <c r="G249" s="59" t="s">
        <v>21</v>
      </c>
      <c r="H249" s="49">
        <v>45241</v>
      </c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60" t="s">
        <v>8</v>
      </c>
      <c r="BC249" s="60" t="s">
        <v>77</v>
      </c>
      <c r="BD249" s="60" t="s">
        <v>154</v>
      </c>
      <c r="BE249" s="60" t="s">
        <v>212</v>
      </c>
      <c r="BF249" s="60" t="s">
        <v>65</v>
      </c>
      <c r="BG249" s="61"/>
      <c r="BH249" s="61"/>
      <c r="BI249" s="62">
        <v>45241</v>
      </c>
      <c r="BJ249" s="61"/>
      <c r="BK249" s="61"/>
    </row>
    <row r="250" spans="1:63" ht="12.75">
      <c r="A250" s="5" t="s">
        <v>8</v>
      </c>
      <c r="B250" s="5" t="s">
        <v>77</v>
      </c>
      <c r="E250" s="5" t="s">
        <v>65</v>
      </c>
      <c r="G250" s="59" t="s">
        <v>21</v>
      </c>
      <c r="H250" s="49">
        <v>45241</v>
      </c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60" t="s">
        <v>8</v>
      </c>
      <c r="BC250" s="60" t="s">
        <v>77</v>
      </c>
      <c r="BD250" s="60" t="s">
        <v>154</v>
      </c>
      <c r="BE250" s="60" t="s">
        <v>212</v>
      </c>
      <c r="BF250" s="60" t="s">
        <v>65</v>
      </c>
      <c r="BG250" s="61"/>
      <c r="BH250" s="61"/>
      <c r="BI250" s="62">
        <v>45241</v>
      </c>
      <c r="BJ250" s="61"/>
      <c r="BK250" s="61"/>
    </row>
    <row r="251" spans="1:63" ht="12.75">
      <c r="A251" s="5" t="s">
        <v>8</v>
      </c>
      <c r="B251" s="5" t="s">
        <v>77</v>
      </c>
      <c r="E251" s="5" t="s">
        <v>65</v>
      </c>
      <c r="G251" s="59" t="s">
        <v>21</v>
      </c>
      <c r="H251" s="49">
        <v>45241</v>
      </c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60" t="s">
        <v>8</v>
      </c>
      <c r="BC251" s="60" t="s">
        <v>77</v>
      </c>
      <c r="BD251" s="60" t="s">
        <v>154</v>
      </c>
      <c r="BE251" s="60" t="s">
        <v>212</v>
      </c>
      <c r="BF251" s="60" t="s">
        <v>65</v>
      </c>
      <c r="BG251" s="61"/>
      <c r="BH251" s="61"/>
      <c r="BI251" s="62">
        <v>45241</v>
      </c>
      <c r="BJ251" s="61"/>
      <c r="BK251" s="61"/>
    </row>
    <row r="252" spans="1:63" ht="12.75">
      <c r="A252" s="5" t="s">
        <v>8</v>
      </c>
      <c r="B252" s="5" t="s">
        <v>77</v>
      </c>
      <c r="E252" s="5" t="s">
        <v>65</v>
      </c>
      <c r="G252" s="59" t="s">
        <v>21</v>
      </c>
      <c r="H252" s="49">
        <v>45241</v>
      </c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60" t="s">
        <v>8</v>
      </c>
      <c r="BC252" s="60" t="s">
        <v>77</v>
      </c>
      <c r="BD252" s="60" t="s">
        <v>154</v>
      </c>
      <c r="BE252" s="60" t="s">
        <v>212</v>
      </c>
      <c r="BF252" s="60" t="s">
        <v>65</v>
      </c>
      <c r="BG252" s="61"/>
      <c r="BH252" s="61"/>
      <c r="BI252" s="62">
        <v>45241</v>
      </c>
      <c r="BJ252" s="61"/>
      <c r="BK252" s="61"/>
    </row>
    <row r="253" spans="1:63" ht="12.75">
      <c r="A253" s="5" t="s">
        <v>8</v>
      </c>
      <c r="B253" s="5" t="s">
        <v>77</v>
      </c>
      <c r="E253" s="5" t="s">
        <v>65</v>
      </c>
      <c r="G253" s="59" t="s">
        <v>21</v>
      </c>
      <c r="H253" s="49">
        <v>45241</v>
      </c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60" t="s">
        <v>8</v>
      </c>
      <c r="BC253" s="60" t="s">
        <v>77</v>
      </c>
      <c r="BD253" s="60" t="s">
        <v>154</v>
      </c>
      <c r="BE253" s="60" t="s">
        <v>212</v>
      </c>
      <c r="BF253" s="60" t="s">
        <v>65</v>
      </c>
      <c r="BG253" s="61"/>
      <c r="BH253" s="61"/>
      <c r="BI253" s="62">
        <v>45241</v>
      </c>
      <c r="BJ253" s="61"/>
      <c r="BK253" s="61"/>
    </row>
    <row r="254" spans="1:63" ht="12.75">
      <c r="A254" s="5" t="s">
        <v>8</v>
      </c>
      <c r="B254" s="5" t="s">
        <v>77</v>
      </c>
      <c r="E254" s="5" t="s">
        <v>65</v>
      </c>
      <c r="G254" s="59" t="s">
        <v>21</v>
      </c>
      <c r="H254" s="49">
        <v>45241</v>
      </c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60" t="s">
        <v>8</v>
      </c>
      <c r="BC254" s="60" t="s">
        <v>77</v>
      </c>
      <c r="BD254" s="60" t="s">
        <v>154</v>
      </c>
      <c r="BE254" s="60" t="s">
        <v>212</v>
      </c>
      <c r="BF254" s="60" t="s">
        <v>65</v>
      </c>
      <c r="BG254" s="61"/>
      <c r="BH254" s="61"/>
      <c r="BI254" s="62">
        <v>45241</v>
      </c>
      <c r="BJ254" s="61"/>
      <c r="BK254" s="61"/>
    </row>
    <row r="255" spans="1:63" ht="12.75">
      <c r="A255" s="5" t="s">
        <v>8</v>
      </c>
      <c r="B255" s="5" t="s">
        <v>77</v>
      </c>
      <c r="E255" s="5" t="s">
        <v>65</v>
      </c>
      <c r="G255" s="59" t="s">
        <v>21</v>
      </c>
      <c r="H255" s="49">
        <v>45241</v>
      </c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60" t="s">
        <v>8</v>
      </c>
      <c r="BC255" s="60" t="s">
        <v>77</v>
      </c>
      <c r="BD255" s="60" t="s">
        <v>154</v>
      </c>
      <c r="BE255" s="60" t="s">
        <v>212</v>
      </c>
      <c r="BF255" s="60" t="s">
        <v>65</v>
      </c>
      <c r="BG255" s="61"/>
      <c r="BH255" s="61"/>
      <c r="BI255" s="62">
        <v>45241</v>
      </c>
      <c r="BJ255" s="61"/>
      <c r="BK255" s="61"/>
    </row>
    <row r="256" spans="1:63" ht="12.75">
      <c r="A256" s="5" t="s">
        <v>8</v>
      </c>
      <c r="B256" s="5" t="s">
        <v>77</v>
      </c>
      <c r="E256" s="5" t="s">
        <v>65</v>
      </c>
      <c r="G256" s="59" t="s">
        <v>21</v>
      </c>
      <c r="H256" s="49">
        <v>45241</v>
      </c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60" t="s">
        <v>8</v>
      </c>
      <c r="BC256" s="60" t="s">
        <v>77</v>
      </c>
      <c r="BD256" s="60" t="s">
        <v>154</v>
      </c>
      <c r="BE256" s="60" t="s">
        <v>212</v>
      </c>
      <c r="BF256" s="60" t="s">
        <v>65</v>
      </c>
      <c r="BG256" s="61"/>
      <c r="BH256" s="61"/>
      <c r="BI256" s="62">
        <v>45241</v>
      </c>
      <c r="BJ256" s="61"/>
      <c r="BK256" s="61"/>
    </row>
    <row r="257" spans="1:63" ht="12.75">
      <c r="A257" s="5" t="s">
        <v>8</v>
      </c>
      <c r="B257" s="5" t="s">
        <v>77</v>
      </c>
      <c r="E257" s="5" t="s">
        <v>65</v>
      </c>
      <c r="G257" s="59" t="s">
        <v>21</v>
      </c>
      <c r="H257" s="49">
        <v>45241</v>
      </c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60" t="s">
        <v>8</v>
      </c>
      <c r="BC257" s="60" t="s">
        <v>77</v>
      </c>
      <c r="BD257" s="60" t="s">
        <v>154</v>
      </c>
      <c r="BE257" s="60" t="s">
        <v>212</v>
      </c>
      <c r="BF257" s="60" t="s">
        <v>65</v>
      </c>
      <c r="BG257" s="61"/>
      <c r="BH257" s="61"/>
      <c r="BI257" s="62">
        <v>45241</v>
      </c>
      <c r="BJ257" s="61"/>
      <c r="BK257" s="61"/>
    </row>
    <row r="258" spans="1:63" ht="12.75">
      <c r="A258" s="5" t="s">
        <v>8</v>
      </c>
      <c r="B258" s="5" t="s">
        <v>77</v>
      </c>
      <c r="E258" s="5" t="s">
        <v>65</v>
      </c>
      <c r="G258" s="59" t="s">
        <v>21</v>
      </c>
      <c r="H258" s="49">
        <v>45241</v>
      </c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60" t="s">
        <v>8</v>
      </c>
      <c r="BC258" s="60" t="s">
        <v>77</v>
      </c>
      <c r="BD258" s="60" t="s">
        <v>154</v>
      </c>
      <c r="BE258" s="60" t="s">
        <v>212</v>
      </c>
      <c r="BF258" s="60" t="s">
        <v>65</v>
      </c>
      <c r="BG258" s="61"/>
      <c r="BH258" s="61"/>
      <c r="BI258" s="62">
        <v>45241</v>
      </c>
      <c r="BJ258" s="61"/>
      <c r="BK258" s="61"/>
    </row>
    <row r="259" spans="1:63" ht="12.75">
      <c r="A259" s="5" t="s">
        <v>8</v>
      </c>
      <c r="B259" s="5" t="s">
        <v>77</v>
      </c>
      <c r="E259" s="5" t="s">
        <v>65</v>
      </c>
      <c r="G259" s="59" t="s">
        <v>21</v>
      </c>
      <c r="H259" s="49">
        <v>45241</v>
      </c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60" t="s">
        <v>8</v>
      </c>
      <c r="BC259" s="60" t="s">
        <v>77</v>
      </c>
      <c r="BD259" s="60" t="s">
        <v>154</v>
      </c>
      <c r="BE259" s="60" t="s">
        <v>212</v>
      </c>
      <c r="BF259" s="60" t="s">
        <v>65</v>
      </c>
      <c r="BG259" s="61"/>
      <c r="BH259" s="61"/>
      <c r="BI259" s="62">
        <v>45241</v>
      </c>
      <c r="BJ259" s="61"/>
      <c r="BK259" s="61"/>
    </row>
    <row r="260" spans="1:63" ht="12.75">
      <c r="A260" s="5" t="s">
        <v>8</v>
      </c>
      <c r="B260" s="5" t="s">
        <v>77</v>
      </c>
      <c r="E260" s="5" t="s">
        <v>65</v>
      </c>
      <c r="G260" s="59" t="s">
        <v>21</v>
      </c>
      <c r="H260" s="49">
        <v>45241</v>
      </c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60" t="s">
        <v>8</v>
      </c>
      <c r="BC260" s="60" t="s">
        <v>77</v>
      </c>
      <c r="BD260" s="60" t="s">
        <v>154</v>
      </c>
      <c r="BE260" s="60" t="s">
        <v>212</v>
      </c>
      <c r="BF260" s="60" t="s">
        <v>65</v>
      </c>
      <c r="BG260" s="61"/>
      <c r="BH260" s="61"/>
      <c r="BI260" s="62">
        <v>45241</v>
      </c>
      <c r="BJ260" s="61"/>
      <c r="BK260" s="61"/>
    </row>
    <row r="261" spans="1:63" ht="12.75">
      <c r="A261" s="5" t="s">
        <v>8</v>
      </c>
      <c r="B261" s="5" t="s">
        <v>77</v>
      </c>
      <c r="E261" s="5" t="s">
        <v>65</v>
      </c>
      <c r="G261" s="59" t="s">
        <v>21</v>
      </c>
      <c r="H261" s="49">
        <v>45241</v>
      </c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60" t="s">
        <v>8</v>
      </c>
      <c r="BC261" s="60" t="s">
        <v>77</v>
      </c>
      <c r="BD261" s="60" t="s">
        <v>154</v>
      </c>
      <c r="BE261" s="60" t="s">
        <v>212</v>
      </c>
      <c r="BF261" s="60" t="s">
        <v>65</v>
      </c>
      <c r="BG261" s="61"/>
      <c r="BH261" s="61"/>
      <c r="BI261" s="62">
        <v>45241</v>
      </c>
      <c r="BJ261" s="61"/>
      <c r="BK261" s="61"/>
    </row>
    <row r="262" spans="1:63" ht="12.75">
      <c r="A262" s="5" t="s">
        <v>8</v>
      </c>
      <c r="B262" s="5" t="s">
        <v>77</v>
      </c>
      <c r="E262" s="5" t="s">
        <v>65</v>
      </c>
      <c r="G262" s="59" t="s">
        <v>21</v>
      </c>
      <c r="H262" s="49">
        <v>45241</v>
      </c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60" t="s">
        <v>8</v>
      </c>
      <c r="BC262" s="60" t="s">
        <v>77</v>
      </c>
      <c r="BD262" s="60" t="s">
        <v>154</v>
      </c>
      <c r="BE262" s="60" t="s">
        <v>212</v>
      </c>
      <c r="BF262" s="60" t="s">
        <v>65</v>
      </c>
      <c r="BG262" s="61"/>
      <c r="BH262" s="61"/>
      <c r="BI262" s="62">
        <v>45241</v>
      </c>
      <c r="BJ262" s="61"/>
      <c r="BK262" s="61"/>
    </row>
    <row r="263" spans="1:63" ht="12.75">
      <c r="A263" s="5" t="s">
        <v>8</v>
      </c>
      <c r="B263" s="5" t="s">
        <v>77</v>
      </c>
      <c r="E263" s="5" t="s">
        <v>65</v>
      </c>
      <c r="G263" s="59" t="s">
        <v>21</v>
      </c>
      <c r="H263" s="49">
        <v>45241</v>
      </c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60" t="s">
        <v>8</v>
      </c>
      <c r="BC263" s="60" t="s">
        <v>77</v>
      </c>
      <c r="BD263" s="60" t="s">
        <v>154</v>
      </c>
      <c r="BE263" s="60" t="s">
        <v>212</v>
      </c>
      <c r="BF263" s="60" t="s">
        <v>65</v>
      </c>
      <c r="BG263" s="61"/>
      <c r="BH263" s="61"/>
      <c r="BI263" s="62">
        <v>45241</v>
      </c>
      <c r="BJ263" s="61"/>
      <c r="BK263" s="61"/>
    </row>
    <row r="264" spans="1:63" ht="12.75">
      <c r="A264" s="5" t="s">
        <v>8</v>
      </c>
      <c r="B264" s="5" t="s">
        <v>77</v>
      </c>
      <c r="E264" s="5" t="s">
        <v>65</v>
      </c>
      <c r="G264" s="59" t="s">
        <v>21</v>
      </c>
      <c r="H264" s="49">
        <v>45241</v>
      </c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60" t="s">
        <v>8</v>
      </c>
      <c r="BC264" s="60" t="s">
        <v>77</v>
      </c>
      <c r="BD264" s="60" t="s">
        <v>154</v>
      </c>
      <c r="BE264" s="60" t="s">
        <v>212</v>
      </c>
      <c r="BF264" s="60" t="s">
        <v>65</v>
      </c>
      <c r="BG264" s="61"/>
      <c r="BH264" s="61"/>
      <c r="BI264" s="62">
        <v>45241</v>
      </c>
      <c r="BJ264" s="61"/>
      <c r="BK264" s="61"/>
    </row>
    <row r="265" spans="1:63" ht="12.75">
      <c r="A265" s="5" t="s">
        <v>8</v>
      </c>
      <c r="B265" s="5" t="s">
        <v>77</v>
      </c>
      <c r="E265" s="5" t="s">
        <v>65</v>
      </c>
      <c r="G265" s="59" t="s">
        <v>21</v>
      </c>
      <c r="H265" s="49">
        <v>45241</v>
      </c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60" t="s">
        <v>8</v>
      </c>
      <c r="BC265" s="60" t="s">
        <v>77</v>
      </c>
      <c r="BD265" s="60" t="s">
        <v>154</v>
      </c>
      <c r="BE265" s="60" t="s">
        <v>212</v>
      </c>
      <c r="BF265" s="60" t="s">
        <v>65</v>
      </c>
      <c r="BG265" s="61"/>
      <c r="BH265" s="61"/>
      <c r="BI265" s="62">
        <v>45241</v>
      </c>
      <c r="BJ265" s="61"/>
      <c r="BK265" s="61"/>
    </row>
    <row r="266" spans="1:63" ht="12.75">
      <c r="A266" s="5" t="s">
        <v>8</v>
      </c>
      <c r="B266" s="5" t="s">
        <v>77</v>
      </c>
      <c r="E266" s="5" t="s">
        <v>65</v>
      </c>
      <c r="G266" s="59" t="s">
        <v>21</v>
      </c>
      <c r="H266" s="49">
        <v>45241</v>
      </c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60" t="s">
        <v>8</v>
      </c>
      <c r="BC266" s="60" t="s">
        <v>77</v>
      </c>
      <c r="BD266" s="60" t="s">
        <v>154</v>
      </c>
      <c r="BE266" s="60" t="s">
        <v>212</v>
      </c>
      <c r="BF266" s="60" t="s">
        <v>65</v>
      </c>
      <c r="BG266" s="61"/>
      <c r="BH266" s="61"/>
      <c r="BI266" s="62">
        <v>45241</v>
      </c>
      <c r="BJ266" s="61"/>
      <c r="BK266" s="61"/>
    </row>
    <row r="267" spans="1:63" ht="12.75">
      <c r="A267" s="5" t="s">
        <v>8</v>
      </c>
      <c r="B267" s="5" t="s">
        <v>77</v>
      </c>
      <c r="E267" s="5" t="s">
        <v>65</v>
      </c>
      <c r="G267" s="59" t="s">
        <v>21</v>
      </c>
      <c r="H267" s="49">
        <v>45241</v>
      </c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60" t="s">
        <v>8</v>
      </c>
      <c r="BC267" s="60" t="s">
        <v>77</v>
      </c>
      <c r="BD267" s="60" t="s">
        <v>154</v>
      </c>
      <c r="BE267" s="60" t="s">
        <v>212</v>
      </c>
      <c r="BF267" s="60" t="s">
        <v>65</v>
      </c>
      <c r="BG267" s="61"/>
      <c r="BH267" s="61"/>
      <c r="BI267" s="62">
        <v>45241</v>
      </c>
      <c r="BJ267" s="61"/>
      <c r="BK267" s="61"/>
    </row>
    <row r="268" spans="1:63" ht="12.75">
      <c r="A268" s="5" t="s">
        <v>8</v>
      </c>
      <c r="B268" s="5" t="s">
        <v>77</v>
      </c>
      <c r="E268" s="5" t="s">
        <v>65</v>
      </c>
      <c r="G268" s="59" t="s">
        <v>21</v>
      </c>
      <c r="H268" s="49">
        <v>45241</v>
      </c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60" t="s">
        <v>8</v>
      </c>
      <c r="BC268" s="60" t="s">
        <v>77</v>
      </c>
      <c r="BD268" s="60" t="s">
        <v>154</v>
      </c>
      <c r="BE268" s="60" t="s">
        <v>212</v>
      </c>
      <c r="BF268" s="60" t="s">
        <v>65</v>
      </c>
      <c r="BG268" s="61"/>
      <c r="BH268" s="61"/>
      <c r="BI268" s="62">
        <v>45241</v>
      </c>
      <c r="BJ268" s="61"/>
      <c r="BK268" s="61"/>
    </row>
    <row r="269" spans="1:63" ht="12.75">
      <c r="A269" s="5" t="s">
        <v>8</v>
      </c>
      <c r="B269" s="5" t="s">
        <v>77</v>
      </c>
      <c r="E269" s="5" t="s">
        <v>65</v>
      </c>
      <c r="G269" s="59" t="s">
        <v>21</v>
      </c>
      <c r="H269" s="49">
        <v>45241</v>
      </c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60" t="s">
        <v>8</v>
      </c>
      <c r="BC269" s="60" t="s">
        <v>77</v>
      </c>
      <c r="BD269" s="60" t="s">
        <v>154</v>
      </c>
      <c r="BE269" s="60" t="s">
        <v>212</v>
      </c>
      <c r="BF269" s="60" t="s">
        <v>65</v>
      </c>
      <c r="BG269" s="61"/>
      <c r="BH269" s="61"/>
      <c r="BI269" s="62">
        <v>45241</v>
      </c>
      <c r="BJ269" s="61"/>
      <c r="BK269" s="61"/>
    </row>
    <row r="270" spans="1:63" ht="12.75">
      <c r="A270" s="5" t="s">
        <v>8</v>
      </c>
      <c r="B270" s="5" t="s">
        <v>77</v>
      </c>
      <c r="E270" s="5" t="s">
        <v>65</v>
      </c>
      <c r="G270" s="59" t="s">
        <v>21</v>
      </c>
      <c r="H270" s="49">
        <v>45241</v>
      </c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60" t="s">
        <v>8</v>
      </c>
      <c r="BC270" s="60" t="s">
        <v>77</v>
      </c>
      <c r="BD270" s="60" t="s">
        <v>154</v>
      </c>
      <c r="BE270" s="60" t="s">
        <v>212</v>
      </c>
      <c r="BF270" s="60" t="s">
        <v>65</v>
      </c>
      <c r="BG270" s="61"/>
      <c r="BH270" s="61"/>
      <c r="BI270" s="62">
        <v>45241</v>
      </c>
      <c r="BJ270" s="61"/>
      <c r="BK270" s="61"/>
    </row>
    <row r="271" spans="1:63" ht="12.75">
      <c r="A271" s="5" t="s">
        <v>8</v>
      </c>
      <c r="B271" s="5" t="s">
        <v>77</v>
      </c>
      <c r="E271" s="5" t="s">
        <v>65</v>
      </c>
      <c r="G271" s="59" t="s">
        <v>21</v>
      </c>
      <c r="H271" s="49">
        <v>45241</v>
      </c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60" t="s">
        <v>8</v>
      </c>
      <c r="BC271" s="60" t="s">
        <v>77</v>
      </c>
      <c r="BD271" s="60" t="s">
        <v>154</v>
      </c>
      <c r="BE271" s="60" t="s">
        <v>212</v>
      </c>
      <c r="BF271" s="60" t="s">
        <v>65</v>
      </c>
      <c r="BG271" s="61"/>
      <c r="BH271" s="61"/>
      <c r="BI271" s="62">
        <v>45241</v>
      </c>
      <c r="BJ271" s="61"/>
      <c r="BK271" s="61"/>
    </row>
    <row r="272" spans="1:63" ht="12.75">
      <c r="A272" s="5" t="s">
        <v>8</v>
      </c>
      <c r="B272" s="5" t="s">
        <v>77</v>
      </c>
      <c r="E272" s="5" t="s">
        <v>65</v>
      </c>
      <c r="G272" s="59" t="s">
        <v>21</v>
      </c>
      <c r="H272" s="49">
        <v>45241</v>
      </c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60" t="s">
        <v>8</v>
      </c>
      <c r="BC272" s="60" t="s">
        <v>77</v>
      </c>
      <c r="BD272" s="60" t="s">
        <v>154</v>
      </c>
      <c r="BE272" s="60" t="s">
        <v>212</v>
      </c>
      <c r="BF272" s="60" t="s">
        <v>65</v>
      </c>
      <c r="BG272" s="61"/>
      <c r="BH272" s="61"/>
      <c r="BI272" s="62">
        <v>45241</v>
      </c>
      <c r="BJ272" s="61"/>
      <c r="BK272" s="61"/>
    </row>
    <row r="273" spans="1:63" ht="12.75">
      <c r="A273" s="5" t="s">
        <v>8</v>
      </c>
      <c r="B273" s="5" t="s">
        <v>77</v>
      </c>
      <c r="E273" s="5" t="s">
        <v>65</v>
      </c>
      <c r="G273" s="59" t="s">
        <v>21</v>
      </c>
      <c r="H273" s="49">
        <v>45241</v>
      </c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60" t="s">
        <v>8</v>
      </c>
      <c r="BC273" s="60" t="s">
        <v>77</v>
      </c>
      <c r="BD273" s="60" t="s">
        <v>154</v>
      </c>
      <c r="BE273" s="60" t="s">
        <v>212</v>
      </c>
      <c r="BF273" s="60" t="s">
        <v>65</v>
      </c>
      <c r="BG273" s="61"/>
      <c r="BH273" s="61"/>
      <c r="BI273" s="62">
        <v>45241</v>
      </c>
      <c r="BJ273" s="61"/>
      <c r="BK273" s="61"/>
    </row>
    <row r="274" spans="1:63" ht="12.75">
      <c r="A274" s="5" t="s">
        <v>8</v>
      </c>
      <c r="B274" s="5" t="s">
        <v>77</v>
      </c>
      <c r="E274" s="5" t="s">
        <v>65</v>
      </c>
      <c r="G274" s="59" t="s">
        <v>21</v>
      </c>
      <c r="H274" s="49">
        <v>45241</v>
      </c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60" t="s">
        <v>8</v>
      </c>
      <c r="BC274" s="60" t="s">
        <v>77</v>
      </c>
      <c r="BD274" s="60" t="s">
        <v>154</v>
      </c>
      <c r="BE274" s="60" t="s">
        <v>212</v>
      </c>
      <c r="BF274" s="60" t="s">
        <v>65</v>
      </c>
      <c r="BG274" s="61"/>
      <c r="BH274" s="61"/>
      <c r="BI274" s="62">
        <v>45241</v>
      </c>
      <c r="BJ274" s="61"/>
      <c r="BK274" s="61"/>
    </row>
    <row r="275" spans="1:63" ht="12.75">
      <c r="A275" s="5" t="s">
        <v>8</v>
      </c>
      <c r="B275" s="5" t="s">
        <v>77</v>
      </c>
      <c r="E275" s="5" t="s">
        <v>65</v>
      </c>
      <c r="G275" s="59" t="s">
        <v>21</v>
      </c>
      <c r="H275" s="49">
        <v>45241</v>
      </c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60" t="s">
        <v>8</v>
      </c>
      <c r="BC275" s="60" t="s">
        <v>77</v>
      </c>
      <c r="BD275" s="60" t="s">
        <v>154</v>
      </c>
      <c r="BE275" s="60" t="s">
        <v>212</v>
      </c>
      <c r="BF275" s="60" t="s">
        <v>65</v>
      </c>
      <c r="BG275" s="61"/>
      <c r="BH275" s="61"/>
      <c r="BI275" s="62">
        <v>45241</v>
      </c>
      <c r="BJ275" s="61"/>
      <c r="BK275" s="61"/>
    </row>
    <row r="276" spans="1:63" ht="12.75">
      <c r="A276" s="5" t="s">
        <v>8</v>
      </c>
      <c r="B276" s="5" t="s">
        <v>77</v>
      </c>
      <c r="E276" s="5" t="s">
        <v>65</v>
      </c>
      <c r="G276" s="59" t="s">
        <v>21</v>
      </c>
      <c r="H276" s="49">
        <v>45241</v>
      </c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60" t="s">
        <v>8</v>
      </c>
      <c r="BC276" s="60" t="s">
        <v>77</v>
      </c>
      <c r="BD276" s="60" t="s">
        <v>154</v>
      </c>
      <c r="BE276" s="60" t="s">
        <v>212</v>
      </c>
      <c r="BF276" s="60" t="s">
        <v>65</v>
      </c>
      <c r="BG276" s="61"/>
      <c r="BH276" s="61"/>
      <c r="BI276" s="62">
        <v>45241</v>
      </c>
      <c r="BJ276" s="61"/>
      <c r="BK276" s="61"/>
    </row>
    <row r="277" spans="1:63" ht="12.75">
      <c r="A277" s="5" t="s">
        <v>8</v>
      </c>
      <c r="B277" s="5" t="s">
        <v>77</v>
      </c>
      <c r="E277" s="5" t="s">
        <v>65</v>
      </c>
      <c r="G277" s="59" t="s">
        <v>21</v>
      </c>
      <c r="H277" s="49">
        <v>45241</v>
      </c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60" t="s">
        <v>8</v>
      </c>
      <c r="BC277" s="60" t="s">
        <v>77</v>
      </c>
      <c r="BD277" s="60" t="s">
        <v>154</v>
      </c>
      <c r="BE277" s="60" t="s">
        <v>212</v>
      </c>
      <c r="BF277" s="60" t="s">
        <v>65</v>
      </c>
      <c r="BG277" s="61"/>
      <c r="BH277" s="61"/>
      <c r="BI277" s="62">
        <v>45241</v>
      </c>
      <c r="BJ277" s="61"/>
      <c r="BK277" s="61"/>
    </row>
    <row r="278" spans="1:63" ht="12.75">
      <c r="A278" s="5" t="s">
        <v>8</v>
      </c>
      <c r="B278" s="5" t="s">
        <v>77</v>
      </c>
      <c r="E278" s="5" t="s">
        <v>65</v>
      </c>
      <c r="G278" s="59" t="s">
        <v>21</v>
      </c>
      <c r="H278" s="49">
        <v>45241</v>
      </c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60" t="s">
        <v>8</v>
      </c>
      <c r="BC278" s="60" t="s">
        <v>77</v>
      </c>
      <c r="BD278" s="60" t="s">
        <v>154</v>
      </c>
      <c r="BE278" s="60" t="s">
        <v>212</v>
      </c>
      <c r="BF278" s="60" t="s">
        <v>65</v>
      </c>
      <c r="BG278" s="61"/>
      <c r="BH278" s="61"/>
      <c r="BI278" s="62">
        <v>45241</v>
      </c>
      <c r="BJ278" s="61"/>
      <c r="BK278" s="61"/>
    </row>
    <row r="279" spans="1:63" ht="12.75">
      <c r="A279" s="5" t="s">
        <v>8</v>
      </c>
      <c r="B279" s="5" t="s">
        <v>77</v>
      </c>
      <c r="E279" s="5" t="s">
        <v>65</v>
      </c>
      <c r="G279" s="59" t="s">
        <v>21</v>
      </c>
      <c r="H279" s="63">
        <v>45241</v>
      </c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60" t="s">
        <v>8</v>
      </c>
      <c r="BC279" s="60" t="s">
        <v>77</v>
      </c>
      <c r="BD279" s="60" t="s">
        <v>154</v>
      </c>
      <c r="BE279" s="60" t="s">
        <v>212</v>
      </c>
      <c r="BF279" s="60" t="s">
        <v>65</v>
      </c>
      <c r="BG279" s="61"/>
      <c r="BH279" s="61"/>
      <c r="BI279" s="62">
        <v>45241</v>
      </c>
      <c r="BJ279" s="61"/>
      <c r="BK279" s="61"/>
    </row>
    <row r="280" spans="1:63" ht="12.75">
      <c r="A280" s="5" t="s">
        <v>8</v>
      </c>
      <c r="B280" s="5" t="s">
        <v>77</v>
      </c>
      <c r="E280" s="5" t="s">
        <v>65</v>
      </c>
      <c r="G280" s="59" t="s">
        <v>21</v>
      </c>
      <c r="H280" s="49">
        <v>45241</v>
      </c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60" t="s">
        <v>8</v>
      </c>
      <c r="BC280" s="60" t="s">
        <v>77</v>
      </c>
      <c r="BD280" s="60" t="s">
        <v>154</v>
      </c>
      <c r="BE280" s="60" t="s">
        <v>212</v>
      </c>
      <c r="BF280" s="60" t="s">
        <v>65</v>
      </c>
      <c r="BG280" s="61"/>
      <c r="BH280" s="61"/>
      <c r="BI280" s="62">
        <v>45241</v>
      </c>
      <c r="BJ280" s="61"/>
      <c r="BK280" s="61"/>
    </row>
    <row r="281" spans="1:63" ht="12.75">
      <c r="A281" s="5" t="s">
        <v>8</v>
      </c>
      <c r="B281" s="5" t="s">
        <v>77</v>
      </c>
      <c r="E281" s="5" t="s">
        <v>65</v>
      </c>
      <c r="G281" s="59" t="s">
        <v>21</v>
      </c>
      <c r="H281" s="49">
        <v>45241</v>
      </c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60" t="s">
        <v>8</v>
      </c>
      <c r="BC281" s="60" t="s">
        <v>77</v>
      </c>
      <c r="BD281" s="60" t="s">
        <v>154</v>
      </c>
      <c r="BE281" s="60" t="s">
        <v>212</v>
      </c>
      <c r="BF281" s="60" t="s">
        <v>65</v>
      </c>
      <c r="BG281" s="61"/>
      <c r="BH281" s="61"/>
      <c r="BI281" s="62">
        <v>45241</v>
      </c>
      <c r="BJ281" s="61"/>
      <c r="BK281" s="61"/>
    </row>
    <row r="282" spans="1:63" ht="12.75">
      <c r="A282" s="5" t="s">
        <v>8</v>
      </c>
      <c r="B282" s="5" t="s">
        <v>77</v>
      </c>
      <c r="E282" s="5" t="s">
        <v>65</v>
      </c>
      <c r="G282" s="59" t="s">
        <v>21</v>
      </c>
      <c r="H282" s="49">
        <v>45241</v>
      </c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60" t="s">
        <v>8</v>
      </c>
      <c r="BC282" s="60" t="s">
        <v>77</v>
      </c>
      <c r="BD282" s="60" t="s">
        <v>154</v>
      </c>
      <c r="BE282" s="60" t="s">
        <v>212</v>
      </c>
      <c r="BF282" s="60" t="s">
        <v>65</v>
      </c>
      <c r="BG282" s="61"/>
      <c r="BH282" s="61"/>
      <c r="BI282" s="62">
        <v>45241</v>
      </c>
      <c r="BJ282" s="61"/>
      <c r="BK282" s="61"/>
    </row>
    <row r="283" spans="1:63" ht="12.75">
      <c r="A283" s="5" t="s">
        <v>8</v>
      </c>
      <c r="B283" s="5" t="s">
        <v>77</v>
      </c>
      <c r="E283" s="5" t="s">
        <v>65</v>
      </c>
      <c r="G283" s="59" t="s">
        <v>21</v>
      </c>
      <c r="H283" s="49">
        <v>45241</v>
      </c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60" t="s">
        <v>8</v>
      </c>
      <c r="BC283" s="60" t="s">
        <v>77</v>
      </c>
      <c r="BD283" s="60" t="s">
        <v>154</v>
      </c>
      <c r="BE283" s="60" t="s">
        <v>212</v>
      </c>
      <c r="BF283" s="60" t="s">
        <v>65</v>
      </c>
      <c r="BG283" s="61"/>
      <c r="BH283" s="61"/>
      <c r="BI283" s="62">
        <v>45241</v>
      </c>
      <c r="BJ283" s="61"/>
      <c r="BK283" s="61"/>
    </row>
    <row r="284" spans="1:63" ht="12.75">
      <c r="A284" s="5" t="s">
        <v>8</v>
      </c>
      <c r="B284" s="5" t="s">
        <v>77</v>
      </c>
      <c r="E284" s="5" t="s">
        <v>65</v>
      </c>
      <c r="G284" s="59" t="s">
        <v>21</v>
      </c>
      <c r="H284" s="49">
        <v>45241</v>
      </c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60" t="s">
        <v>8</v>
      </c>
      <c r="BC284" s="60" t="s">
        <v>77</v>
      </c>
      <c r="BD284" s="60" t="s">
        <v>154</v>
      </c>
      <c r="BE284" s="60" t="s">
        <v>212</v>
      </c>
      <c r="BF284" s="60" t="s">
        <v>65</v>
      </c>
      <c r="BG284" s="61"/>
      <c r="BH284" s="61"/>
      <c r="BI284" s="62">
        <v>45241</v>
      </c>
      <c r="BJ284" s="61"/>
      <c r="BK284" s="61"/>
    </row>
    <row r="285" spans="1:63" ht="12.75">
      <c r="A285" s="5" t="s">
        <v>8</v>
      </c>
      <c r="B285" s="5" t="s">
        <v>77</v>
      </c>
      <c r="E285" s="5" t="s">
        <v>65</v>
      </c>
      <c r="G285" s="59" t="s">
        <v>21</v>
      </c>
      <c r="H285" s="49">
        <v>45241</v>
      </c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60" t="s">
        <v>8</v>
      </c>
      <c r="BC285" s="60" t="s">
        <v>77</v>
      </c>
      <c r="BD285" s="60" t="s">
        <v>154</v>
      </c>
      <c r="BE285" s="60" t="s">
        <v>212</v>
      </c>
      <c r="BF285" s="60" t="s">
        <v>65</v>
      </c>
      <c r="BG285" s="61"/>
      <c r="BH285" s="61"/>
      <c r="BI285" s="62">
        <v>45241</v>
      </c>
      <c r="BJ285" s="61"/>
      <c r="BK285" s="61"/>
    </row>
    <row r="286" spans="1:63" ht="12.75">
      <c r="A286" s="5" t="s">
        <v>8</v>
      </c>
      <c r="B286" s="5" t="s">
        <v>77</v>
      </c>
      <c r="E286" s="5" t="s">
        <v>65</v>
      </c>
      <c r="G286" s="59" t="s">
        <v>21</v>
      </c>
      <c r="H286" s="49">
        <v>45241</v>
      </c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60" t="s">
        <v>8</v>
      </c>
      <c r="BC286" s="60" t="s">
        <v>77</v>
      </c>
      <c r="BD286" s="60" t="s">
        <v>154</v>
      </c>
      <c r="BE286" s="60" t="s">
        <v>212</v>
      </c>
      <c r="BF286" s="60" t="s">
        <v>65</v>
      </c>
      <c r="BG286" s="61"/>
      <c r="BH286" s="61"/>
      <c r="BI286" s="62">
        <v>45241</v>
      </c>
      <c r="BJ286" s="61"/>
      <c r="BK286" s="61"/>
    </row>
    <row r="287" spans="1:63" ht="12.75">
      <c r="A287" s="5" t="s">
        <v>8</v>
      </c>
      <c r="B287" s="5" t="s">
        <v>77</v>
      </c>
      <c r="E287" s="5" t="s">
        <v>65</v>
      </c>
      <c r="G287" s="59" t="s">
        <v>21</v>
      </c>
      <c r="H287" s="49">
        <v>45241</v>
      </c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60" t="s">
        <v>8</v>
      </c>
      <c r="BC287" s="60" t="s">
        <v>77</v>
      </c>
      <c r="BD287" s="60" t="s">
        <v>154</v>
      </c>
      <c r="BE287" s="60" t="s">
        <v>212</v>
      </c>
      <c r="BF287" s="60" t="s">
        <v>65</v>
      </c>
      <c r="BG287" s="61"/>
      <c r="BH287" s="61"/>
      <c r="BI287" s="62">
        <v>45241</v>
      </c>
      <c r="BJ287" s="61"/>
      <c r="BK287" s="61"/>
    </row>
    <row r="288" spans="1:63" ht="12.75">
      <c r="A288" s="5" t="s">
        <v>8</v>
      </c>
      <c r="B288" s="5" t="s">
        <v>77</v>
      </c>
      <c r="E288" s="5" t="s">
        <v>65</v>
      </c>
      <c r="G288" s="59" t="s">
        <v>21</v>
      </c>
      <c r="H288" s="49">
        <v>45241</v>
      </c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60" t="s">
        <v>8</v>
      </c>
      <c r="BC288" s="60" t="s">
        <v>77</v>
      </c>
      <c r="BD288" s="60" t="s">
        <v>154</v>
      </c>
      <c r="BE288" s="60" t="s">
        <v>212</v>
      </c>
      <c r="BF288" s="60" t="s">
        <v>65</v>
      </c>
      <c r="BG288" s="61"/>
      <c r="BH288" s="61"/>
      <c r="BI288" s="62">
        <v>45241</v>
      </c>
      <c r="BJ288" s="61"/>
      <c r="BK288" s="61"/>
    </row>
    <row r="289" spans="1:63" ht="12.75">
      <c r="A289" s="5" t="s">
        <v>8</v>
      </c>
      <c r="B289" s="5" t="s">
        <v>77</v>
      </c>
      <c r="E289" s="5" t="s">
        <v>65</v>
      </c>
      <c r="G289" s="59" t="s">
        <v>21</v>
      </c>
      <c r="H289" s="49">
        <v>45241</v>
      </c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60" t="s">
        <v>8</v>
      </c>
      <c r="BC289" s="60" t="s">
        <v>77</v>
      </c>
      <c r="BD289" s="60" t="s">
        <v>154</v>
      </c>
      <c r="BE289" s="60" t="s">
        <v>212</v>
      </c>
      <c r="BF289" s="60" t="s">
        <v>65</v>
      </c>
      <c r="BG289" s="61"/>
      <c r="BH289" s="61"/>
      <c r="BI289" s="62">
        <v>45241</v>
      </c>
      <c r="BJ289" s="61"/>
      <c r="BK289" s="61"/>
    </row>
    <row r="290" spans="1:63" ht="12.75">
      <c r="A290" s="5" t="s">
        <v>8</v>
      </c>
      <c r="B290" s="5" t="s">
        <v>77</v>
      </c>
      <c r="E290" s="5" t="s">
        <v>65</v>
      </c>
      <c r="G290" s="59" t="s">
        <v>21</v>
      </c>
      <c r="H290" s="49">
        <v>45241</v>
      </c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60" t="s">
        <v>8</v>
      </c>
      <c r="BC290" s="60" t="s">
        <v>77</v>
      </c>
      <c r="BD290" s="60" t="s">
        <v>154</v>
      </c>
      <c r="BE290" s="60" t="s">
        <v>212</v>
      </c>
      <c r="BF290" s="60" t="s">
        <v>65</v>
      </c>
      <c r="BG290" s="61"/>
      <c r="BH290" s="61"/>
      <c r="BI290" s="62">
        <v>45241</v>
      </c>
      <c r="BJ290" s="61"/>
      <c r="BK290" s="61"/>
    </row>
    <row r="291" spans="1:63" ht="12.75">
      <c r="A291" s="5" t="s">
        <v>8</v>
      </c>
      <c r="B291" s="5" t="s">
        <v>77</v>
      </c>
      <c r="E291" s="5" t="s">
        <v>65</v>
      </c>
      <c r="G291" s="59" t="s">
        <v>21</v>
      </c>
      <c r="H291" s="49">
        <v>45241</v>
      </c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60" t="s">
        <v>8</v>
      </c>
      <c r="BC291" s="60" t="s">
        <v>77</v>
      </c>
      <c r="BD291" s="60" t="s">
        <v>154</v>
      </c>
      <c r="BE291" s="60" t="s">
        <v>212</v>
      </c>
      <c r="BF291" s="60" t="s">
        <v>65</v>
      </c>
      <c r="BG291" s="61"/>
      <c r="BH291" s="61"/>
      <c r="BI291" s="62">
        <v>45241</v>
      </c>
      <c r="BJ291" s="61"/>
      <c r="BK291" s="61"/>
    </row>
    <row r="292" spans="1:63" ht="12.75">
      <c r="A292" s="5" t="s">
        <v>8</v>
      </c>
      <c r="B292" s="5" t="s">
        <v>77</v>
      </c>
      <c r="E292" s="5" t="s">
        <v>65</v>
      </c>
      <c r="G292" s="59" t="s">
        <v>21</v>
      </c>
      <c r="H292" s="51">
        <v>45241</v>
      </c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60" t="s">
        <v>8</v>
      </c>
      <c r="BC292" s="60" t="s">
        <v>77</v>
      </c>
      <c r="BD292" s="60" t="s">
        <v>154</v>
      </c>
      <c r="BE292" s="60" t="s">
        <v>212</v>
      </c>
      <c r="BF292" s="60" t="s">
        <v>65</v>
      </c>
      <c r="BG292" s="61"/>
      <c r="BH292" s="61"/>
      <c r="BI292" s="62">
        <v>45241</v>
      </c>
      <c r="BJ292" s="61"/>
      <c r="BK292" s="61"/>
    </row>
    <row r="293" spans="1:63" ht="12.75">
      <c r="A293" s="5" t="s">
        <v>8</v>
      </c>
      <c r="B293" s="5" t="s">
        <v>77</v>
      </c>
      <c r="E293" s="5" t="s">
        <v>65</v>
      </c>
      <c r="G293" s="59" t="s">
        <v>21</v>
      </c>
      <c r="H293" s="49">
        <v>45241</v>
      </c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60" t="s">
        <v>8</v>
      </c>
      <c r="BC293" s="60" t="s">
        <v>77</v>
      </c>
      <c r="BD293" s="60" t="s">
        <v>154</v>
      </c>
      <c r="BE293" s="60" t="s">
        <v>212</v>
      </c>
      <c r="BF293" s="60" t="s">
        <v>65</v>
      </c>
      <c r="BG293" s="61"/>
      <c r="BH293" s="61"/>
      <c r="BI293" s="62">
        <v>45241</v>
      </c>
      <c r="BJ293" s="61"/>
      <c r="BK293" s="61"/>
    </row>
    <row r="294" spans="1:63" ht="12.75">
      <c r="A294" s="5" t="s">
        <v>8</v>
      </c>
      <c r="B294" s="5" t="s">
        <v>77</v>
      </c>
      <c r="E294" s="5" t="s">
        <v>65</v>
      </c>
      <c r="G294" s="59" t="s">
        <v>21</v>
      </c>
      <c r="H294" s="49">
        <v>45241</v>
      </c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60" t="s">
        <v>8</v>
      </c>
      <c r="BC294" s="60" t="s">
        <v>77</v>
      </c>
      <c r="BD294" s="60" t="s">
        <v>154</v>
      </c>
      <c r="BE294" s="60" t="s">
        <v>212</v>
      </c>
      <c r="BF294" s="60" t="s">
        <v>65</v>
      </c>
      <c r="BG294" s="61"/>
      <c r="BH294" s="61"/>
      <c r="BI294" s="62">
        <v>45241</v>
      </c>
      <c r="BJ294" s="61"/>
      <c r="BK294" s="61"/>
    </row>
    <row r="295" spans="1:63" ht="12.75">
      <c r="A295" s="5" t="s">
        <v>8</v>
      </c>
      <c r="B295" s="5" t="s">
        <v>77</v>
      </c>
      <c r="E295" s="5" t="s">
        <v>65</v>
      </c>
      <c r="G295" s="59" t="s">
        <v>21</v>
      </c>
      <c r="H295" s="49">
        <v>45241</v>
      </c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60" t="s">
        <v>8</v>
      </c>
      <c r="BC295" s="60" t="s">
        <v>77</v>
      </c>
      <c r="BD295" s="60" t="s">
        <v>154</v>
      </c>
      <c r="BE295" s="60" t="s">
        <v>212</v>
      </c>
      <c r="BF295" s="60" t="s">
        <v>65</v>
      </c>
      <c r="BG295" s="61"/>
      <c r="BH295" s="61"/>
      <c r="BI295" s="62">
        <v>45241</v>
      </c>
      <c r="BJ295" s="61"/>
      <c r="BK295" s="61"/>
    </row>
    <row r="296" spans="1:63" ht="12.75">
      <c r="A296" s="5" t="s">
        <v>8</v>
      </c>
      <c r="B296" s="5" t="s">
        <v>77</v>
      </c>
      <c r="E296" s="5" t="s">
        <v>65</v>
      </c>
      <c r="G296" s="59" t="s">
        <v>21</v>
      </c>
      <c r="H296" s="49">
        <v>45241</v>
      </c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60" t="s">
        <v>8</v>
      </c>
      <c r="BC296" s="60" t="s">
        <v>77</v>
      </c>
      <c r="BD296" s="60" t="s">
        <v>154</v>
      </c>
      <c r="BE296" s="60" t="s">
        <v>212</v>
      </c>
      <c r="BF296" s="60" t="s">
        <v>65</v>
      </c>
      <c r="BG296" s="61"/>
      <c r="BH296" s="61"/>
      <c r="BI296" s="62">
        <v>45241</v>
      </c>
      <c r="BJ296" s="61"/>
      <c r="BK296" s="61"/>
    </row>
    <row r="297" spans="1:63" ht="12.75">
      <c r="A297" s="5" t="s">
        <v>8</v>
      </c>
      <c r="B297" s="5" t="s">
        <v>77</v>
      </c>
      <c r="E297" s="5" t="s">
        <v>65</v>
      </c>
      <c r="G297" s="59" t="s">
        <v>21</v>
      </c>
      <c r="H297" s="49">
        <v>45241</v>
      </c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60" t="s">
        <v>8</v>
      </c>
      <c r="BC297" s="60" t="s">
        <v>77</v>
      </c>
      <c r="BD297" s="60" t="s">
        <v>154</v>
      </c>
      <c r="BE297" s="60" t="s">
        <v>212</v>
      </c>
      <c r="BF297" s="60" t="s">
        <v>65</v>
      </c>
      <c r="BG297" s="61"/>
      <c r="BH297" s="61"/>
      <c r="BI297" s="62">
        <v>45241</v>
      </c>
      <c r="BJ297" s="61"/>
      <c r="BK297" s="61"/>
    </row>
    <row r="298" spans="1:63" ht="12.75">
      <c r="A298" s="5" t="s">
        <v>8</v>
      </c>
      <c r="B298" s="5" t="s">
        <v>77</v>
      </c>
      <c r="E298" s="5" t="s">
        <v>65</v>
      </c>
      <c r="G298" s="59" t="s">
        <v>21</v>
      </c>
      <c r="H298" s="49">
        <v>45241</v>
      </c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60" t="s">
        <v>8</v>
      </c>
      <c r="BC298" s="60" t="s">
        <v>77</v>
      </c>
      <c r="BD298" s="60" t="s">
        <v>154</v>
      </c>
      <c r="BE298" s="60" t="s">
        <v>212</v>
      </c>
      <c r="BF298" s="60" t="s">
        <v>65</v>
      </c>
      <c r="BG298" s="61"/>
      <c r="BH298" s="61"/>
      <c r="BI298" s="62">
        <v>45241</v>
      </c>
      <c r="BJ298" s="61"/>
      <c r="BK298" s="61"/>
    </row>
    <row r="299" spans="1:63" ht="12.75">
      <c r="A299" s="5" t="s">
        <v>8</v>
      </c>
      <c r="B299" s="5" t="s">
        <v>77</v>
      </c>
      <c r="E299" s="5" t="s">
        <v>65</v>
      </c>
      <c r="G299" s="59" t="s">
        <v>21</v>
      </c>
      <c r="H299" s="49">
        <v>45241</v>
      </c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60" t="s">
        <v>8</v>
      </c>
      <c r="BC299" s="60" t="s">
        <v>77</v>
      </c>
      <c r="BD299" s="60" t="s">
        <v>154</v>
      </c>
      <c r="BE299" s="60" t="s">
        <v>212</v>
      </c>
      <c r="BF299" s="60" t="s">
        <v>65</v>
      </c>
      <c r="BG299" s="61"/>
      <c r="BH299" s="61"/>
      <c r="BI299" s="62">
        <v>45241</v>
      </c>
      <c r="BJ299" s="61"/>
      <c r="BK299" s="61"/>
    </row>
    <row r="300" spans="1:63" ht="12.75">
      <c r="A300" s="5" t="s">
        <v>8</v>
      </c>
      <c r="B300" s="5" t="s">
        <v>77</v>
      </c>
      <c r="E300" s="5" t="s">
        <v>65</v>
      </c>
      <c r="G300" s="59" t="s">
        <v>21</v>
      </c>
      <c r="H300" s="49">
        <v>45241</v>
      </c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60" t="s">
        <v>8</v>
      </c>
      <c r="BC300" s="60" t="s">
        <v>77</v>
      </c>
      <c r="BD300" s="60" t="s">
        <v>154</v>
      </c>
      <c r="BE300" s="60" t="s">
        <v>212</v>
      </c>
      <c r="BF300" s="60" t="s">
        <v>65</v>
      </c>
      <c r="BG300" s="61"/>
      <c r="BH300" s="61"/>
      <c r="BI300" s="62">
        <v>45241</v>
      </c>
      <c r="BJ300" s="61"/>
      <c r="BK300" s="61"/>
    </row>
    <row r="301" spans="1:63" ht="12.75">
      <c r="A301" s="5" t="s">
        <v>8</v>
      </c>
      <c r="B301" s="5" t="s">
        <v>77</v>
      </c>
      <c r="E301" s="5" t="s">
        <v>65</v>
      </c>
      <c r="G301" s="59" t="s">
        <v>21</v>
      </c>
      <c r="H301" s="49">
        <v>45241</v>
      </c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60" t="s">
        <v>8</v>
      </c>
      <c r="BC301" s="60" t="s">
        <v>77</v>
      </c>
      <c r="BD301" s="60" t="s">
        <v>154</v>
      </c>
      <c r="BE301" s="60" t="s">
        <v>212</v>
      </c>
      <c r="BF301" s="60" t="s">
        <v>65</v>
      </c>
      <c r="BG301" s="61"/>
      <c r="BH301" s="61"/>
      <c r="BI301" s="62">
        <v>45241</v>
      </c>
      <c r="BJ301" s="61"/>
      <c r="BK301" s="61"/>
    </row>
    <row r="302" spans="1:63" ht="12.75">
      <c r="A302" s="5" t="s">
        <v>8</v>
      </c>
      <c r="B302" s="5" t="s">
        <v>77</v>
      </c>
      <c r="E302" s="5" t="s">
        <v>65</v>
      </c>
      <c r="G302" s="59" t="s">
        <v>21</v>
      </c>
      <c r="H302" s="49">
        <v>45241</v>
      </c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60" t="s">
        <v>8</v>
      </c>
      <c r="BC302" s="60" t="s">
        <v>77</v>
      </c>
      <c r="BD302" s="60" t="s">
        <v>154</v>
      </c>
      <c r="BE302" s="60" t="s">
        <v>212</v>
      </c>
      <c r="BF302" s="60" t="s">
        <v>65</v>
      </c>
      <c r="BG302" s="61"/>
      <c r="BH302" s="61"/>
      <c r="BI302" s="62">
        <v>45241</v>
      </c>
      <c r="BJ302" s="61"/>
      <c r="BK302" s="61"/>
    </row>
    <row r="303" spans="1:63" ht="12.75">
      <c r="A303" s="5" t="s">
        <v>8</v>
      </c>
      <c r="B303" s="5" t="s">
        <v>77</v>
      </c>
      <c r="E303" s="5" t="s">
        <v>65</v>
      </c>
      <c r="G303" s="59" t="s">
        <v>21</v>
      </c>
      <c r="H303" s="49">
        <v>45241</v>
      </c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60" t="s">
        <v>8</v>
      </c>
      <c r="BC303" s="60" t="s">
        <v>77</v>
      </c>
      <c r="BD303" s="60" t="s">
        <v>154</v>
      </c>
      <c r="BE303" s="60" t="s">
        <v>212</v>
      </c>
      <c r="BF303" s="60" t="s">
        <v>65</v>
      </c>
      <c r="BG303" s="61"/>
      <c r="BH303" s="61"/>
      <c r="BI303" s="62">
        <v>45241</v>
      </c>
      <c r="BJ303" s="61"/>
      <c r="BK303" s="61"/>
    </row>
    <row r="304" spans="1:63" ht="12.75">
      <c r="A304" s="5" t="s">
        <v>8</v>
      </c>
      <c r="B304" s="5" t="s">
        <v>77</v>
      </c>
      <c r="E304" s="5" t="s">
        <v>65</v>
      </c>
      <c r="G304" s="59" t="s">
        <v>21</v>
      </c>
      <c r="H304" s="49">
        <v>45241</v>
      </c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60" t="s">
        <v>8</v>
      </c>
      <c r="BC304" s="60" t="s">
        <v>77</v>
      </c>
      <c r="BD304" s="60" t="s">
        <v>154</v>
      </c>
      <c r="BE304" s="60" t="s">
        <v>212</v>
      </c>
      <c r="BF304" s="60" t="s">
        <v>65</v>
      </c>
      <c r="BG304" s="61"/>
      <c r="BH304" s="61"/>
      <c r="BI304" s="62">
        <v>45241</v>
      </c>
      <c r="BJ304" s="61"/>
      <c r="BK304" s="61"/>
    </row>
    <row r="305" spans="1:63" ht="12.75">
      <c r="A305" s="5" t="s">
        <v>8</v>
      </c>
      <c r="B305" s="5" t="s">
        <v>77</v>
      </c>
      <c r="E305" s="5" t="s">
        <v>65</v>
      </c>
      <c r="G305" s="59" t="s">
        <v>21</v>
      </c>
      <c r="H305" s="49">
        <v>45241</v>
      </c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60" t="s">
        <v>8</v>
      </c>
      <c r="BC305" s="60" t="s">
        <v>77</v>
      </c>
      <c r="BD305" s="60" t="s">
        <v>154</v>
      </c>
      <c r="BE305" s="60" t="s">
        <v>212</v>
      </c>
      <c r="BF305" s="60" t="s">
        <v>65</v>
      </c>
      <c r="BG305" s="61"/>
      <c r="BH305" s="61"/>
      <c r="BI305" s="62">
        <v>45241</v>
      </c>
      <c r="BJ305" s="61"/>
      <c r="BK305" s="61"/>
    </row>
    <row r="306" spans="1:63" ht="12.75">
      <c r="A306" s="5" t="s">
        <v>8</v>
      </c>
      <c r="B306" s="5" t="s">
        <v>77</v>
      </c>
      <c r="E306" s="5" t="s">
        <v>65</v>
      </c>
      <c r="G306" s="59" t="s">
        <v>21</v>
      </c>
      <c r="H306" s="49">
        <v>45241</v>
      </c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60" t="s">
        <v>8</v>
      </c>
      <c r="BC306" s="60" t="s">
        <v>77</v>
      </c>
      <c r="BD306" s="60" t="s">
        <v>154</v>
      </c>
      <c r="BE306" s="60" t="s">
        <v>212</v>
      </c>
      <c r="BF306" s="60" t="s">
        <v>65</v>
      </c>
      <c r="BG306" s="61"/>
      <c r="BH306" s="61"/>
      <c r="BI306" s="62">
        <v>45241</v>
      </c>
      <c r="BJ306" s="61"/>
      <c r="BK306" s="61"/>
    </row>
    <row r="307" spans="1:63" ht="12.75">
      <c r="A307" s="5" t="s">
        <v>8</v>
      </c>
      <c r="B307" s="5" t="s">
        <v>77</v>
      </c>
      <c r="E307" s="5" t="s">
        <v>65</v>
      </c>
      <c r="G307" s="59" t="s">
        <v>21</v>
      </c>
      <c r="H307" s="49">
        <v>45241</v>
      </c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60" t="s">
        <v>8</v>
      </c>
      <c r="BC307" s="60" t="s">
        <v>77</v>
      </c>
      <c r="BD307" s="60" t="s">
        <v>154</v>
      </c>
      <c r="BE307" s="60" t="s">
        <v>212</v>
      </c>
      <c r="BF307" s="60" t="s">
        <v>65</v>
      </c>
      <c r="BG307" s="61"/>
      <c r="BH307" s="61"/>
      <c r="BI307" s="62">
        <v>45241</v>
      </c>
      <c r="BJ307" s="61"/>
      <c r="BK307" s="61"/>
    </row>
    <row r="308" spans="1:63" ht="12.75">
      <c r="A308" s="5" t="s">
        <v>8</v>
      </c>
      <c r="B308" s="5" t="s">
        <v>77</v>
      </c>
      <c r="E308" s="5" t="s">
        <v>65</v>
      </c>
      <c r="G308" s="59" t="s">
        <v>21</v>
      </c>
      <c r="H308" s="49">
        <v>45241</v>
      </c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60" t="s">
        <v>8</v>
      </c>
      <c r="BC308" s="60" t="s">
        <v>77</v>
      </c>
      <c r="BD308" s="60" t="s">
        <v>154</v>
      </c>
      <c r="BE308" s="60" t="s">
        <v>212</v>
      </c>
      <c r="BF308" s="60" t="s">
        <v>65</v>
      </c>
      <c r="BG308" s="61"/>
      <c r="BH308" s="61"/>
      <c r="BI308" s="62">
        <v>45241</v>
      </c>
      <c r="BJ308" s="61"/>
      <c r="BK308" s="61"/>
    </row>
    <row r="309" spans="1:63" ht="12.75">
      <c r="A309" s="5" t="s">
        <v>8</v>
      </c>
      <c r="B309" s="5" t="s">
        <v>77</v>
      </c>
      <c r="E309" s="5" t="s">
        <v>65</v>
      </c>
      <c r="G309" s="59" t="s">
        <v>21</v>
      </c>
      <c r="H309" s="49">
        <v>45241</v>
      </c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60" t="s">
        <v>8</v>
      </c>
      <c r="BC309" s="60" t="s">
        <v>77</v>
      </c>
      <c r="BD309" s="60" t="s">
        <v>154</v>
      </c>
      <c r="BE309" s="60" t="s">
        <v>212</v>
      </c>
      <c r="BF309" s="60" t="s">
        <v>65</v>
      </c>
      <c r="BG309" s="61"/>
      <c r="BH309" s="61"/>
      <c r="BI309" s="62">
        <v>45241</v>
      </c>
      <c r="BJ309" s="61"/>
      <c r="BK309" s="61"/>
    </row>
    <row r="310" spans="1:63" ht="12.75">
      <c r="A310" s="5" t="s">
        <v>8</v>
      </c>
      <c r="B310" s="5" t="s">
        <v>77</v>
      </c>
      <c r="E310" s="5" t="s">
        <v>65</v>
      </c>
      <c r="G310" s="59" t="s">
        <v>21</v>
      </c>
      <c r="H310" s="49">
        <v>45241</v>
      </c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60" t="s">
        <v>8</v>
      </c>
      <c r="BC310" s="60" t="s">
        <v>77</v>
      </c>
      <c r="BD310" s="60" t="s">
        <v>154</v>
      </c>
      <c r="BE310" s="60" t="s">
        <v>212</v>
      </c>
      <c r="BF310" s="60" t="s">
        <v>65</v>
      </c>
      <c r="BG310" s="61"/>
      <c r="BH310" s="61"/>
      <c r="BI310" s="62">
        <v>45241</v>
      </c>
      <c r="BJ310" s="61"/>
      <c r="BK310" s="61"/>
    </row>
    <row r="311" spans="1:63" ht="12.75">
      <c r="A311" s="5" t="s">
        <v>8</v>
      </c>
      <c r="B311" s="5" t="s">
        <v>77</v>
      </c>
      <c r="E311" s="5" t="s">
        <v>65</v>
      </c>
      <c r="G311" s="59" t="s">
        <v>21</v>
      </c>
      <c r="H311" s="49">
        <v>45241</v>
      </c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60" t="s">
        <v>8</v>
      </c>
      <c r="BC311" s="60" t="s">
        <v>77</v>
      </c>
      <c r="BD311" s="60" t="s">
        <v>154</v>
      </c>
      <c r="BE311" s="60" t="s">
        <v>212</v>
      </c>
      <c r="BF311" s="60" t="s">
        <v>65</v>
      </c>
      <c r="BG311" s="61"/>
      <c r="BH311" s="61"/>
      <c r="BI311" s="62">
        <v>45241</v>
      </c>
      <c r="BJ311" s="61"/>
      <c r="BK311" s="61"/>
    </row>
    <row r="312" spans="1:63" ht="12.75">
      <c r="A312" s="5" t="s">
        <v>8</v>
      </c>
      <c r="B312" s="5" t="s">
        <v>77</v>
      </c>
      <c r="E312" s="5" t="s">
        <v>65</v>
      </c>
      <c r="G312" s="59" t="s">
        <v>21</v>
      </c>
      <c r="H312" s="49">
        <v>45241</v>
      </c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60" t="s">
        <v>8</v>
      </c>
      <c r="BC312" s="60" t="s">
        <v>77</v>
      </c>
      <c r="BD312" s="60" t="s">
        <v>154</v>
      </c>
      <c r="BE312" s="60" t="s">
        <v>212</v>
      </c>
      <c r="BF312" s="60" t="s">
        <v>65</v>
      </c>
      <c r="BG312" s="61"/>
      <c r="BH312" s="61"/>
      <c r="BI312" s="62">
        <v>45241</v>
      </c>
      <c r="BJ312" s="61"/>
      <c r="BK312" s="61"/>
    </row>
    <row r="313" spans="1:63" ht="12.75">
      <c r="A313" s="5" t="s">
        <v>8</v>
      </c>
      <c r="B313" s="5" t="s">
        <v>77</v>
      </c>
      <c r="E313" s="5" t="s">
        <v>65</v>
      </c>
      <c r="G313" s="59" t="s">
        <v>21</v>
      </c>
      <c r="H313" s="49">
        <v>45241</v>
      </c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60" t="s">
        <v>8</v>
      </c>
      <c r="BC313" s="60" t="s">
        <v>77</v>
      </c>
      <c r="BD313" s="60" t="s">
        <v>154</v>
      </c>
      <c r="BE313" s="60" t="s">
        <v>212</v>
      </c>
      <c r="BF313" s="60" t="s">
        <v>65</v>
      </c>
      <c r="BG313" s="61"/>
      <c r="BH313" s="61"/>
      <c r="BI313" s="62">
        <v>45241</v>
      </c>
      <c r="BJ313" s="61"/>
      <c r="BK313" s="61"/>
    </row>
    <row r="314" spans="1:63" ht="12.75">
      <c r="A314" s="5" t="s">
        <v>8</v>
      </c>
      <c r="B314" s="5" t="s">
        <v>77</v>
      </c>
      <c r="E314" s="5" t="s">
        <v>65</v>
      </c>
      <c r="G314" s="59" t="s">
        <v>21</v>
      </c>
      <c r="H314" s="49">
        <v>45241</v>
      </c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60" t="s">
        <v>8</v>
      </c>
      <c r="BC314" s="60" t="s">
        <v>77</v>
      </c>
      <c r="BD314" s="60" t="s">
        <v>154</v>
      </c>
      <c r="BE314" s="60" t="s">
        <v>212</v>
      </c>
      <c r="BF314" s="60" t="s">
        <v>65</v>
      </c>
      <c r="BG314" s="61"/>
      <c r="BH314" s="61"/>
      <c r="BI314" s="62">
        <v>45241</v>
      </c>
      <c r="BJ314" s="61"/>
      <c r="BK314" s="61"/>
    </row>
    <row r="315" spans="1:63" ht="12.75">
      <c r="A315" s="5" t="s">
        <v>8</v>
      </c>
      <c r="B315" s="5" t="s">
        <v>77</v>
      </c>
      <c r="E315" s="5" t="s">
        <v>65</v>
      </c>
      <c r="G315" s="59" t="s">
        <v>21</v>
      </c>
      <c r="H315" s="49">
        <v>45241</v>
      </c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60" t="s">
        <v>8</v>
      </c>
      <c r="BC315" s="60" t="s">
        <v>77</v>
      </c>
      <c r="BD315" s="60" t="s">
        <v>154</v>
      </c>
      <c r="BE315" s="60" t="s">
        <v>212</v>
      </c>
      <c r="BF315" s="60" t="s">
        <v>65</v>
      </c>
      <c r="BG315" s="61"/>
      <c r="BH315" s="61"/>
      <c r="BI315" s="62">
        <v>45241</v>
      </c>
      <c r="BJ315" s="61"/>
      <c r="BK315" s="61"/>
    </row>
    <row r="316" spans="1:63" ht="12.75">
      <c r="A316" s="5" t="s">
        <v>8</v>
      </c>
      <c r="B316" s="5" t="s">
        <v>77</v>
      </c>
      <c r="E316" s="5" t="s">
        <v>65</v>
      </c>
      <c r="G316" s="59" t="s">
        <v>21</v>
      </c>
      <c r="H316" s="49">
        <v>45241</v>
      </c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60" t="s">
        <v>8</v>
      </c>
      <c r="BC316" s="60" t="s">
        <v>77</v>
      </c>
      <c r="BD316" s="60" t="s">
        <v>154</v>
      </c>
      <c r="BE316" s="60" t="s">
        <v>217</v>
      </c>
      <c r="BF316" s="60" t="s">
        <v>65</v>
      </c>
      <c r="BG316" s="61"/>
      <c r="BH316" s="61"/>
      <c r="BI316" s="62">
        <v>45241</v>
      </c>
      <c r="BJ316" s="61"/>
      <c r="BK316" s="61"/>
    </row>
    <row r="317" spans="1:63" ht="12.75">
      <c r="A317" s="5" t="s">
        <v>8</v>
      </c>
      <c r="B317" s="5" t="s">
        <v>77</v>
      </c>
      <c r="E317" s="5" t="s">
        <v>65</v>
      </c>
      <c r="G317" s="59" t="s">
        <v>21</v>
      </c>
      <c r="H317" s="49">
        <v>45241</v>
      </c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60" t="s">
        <v>8</v>
      </c>
      <c r="BC317" s="60" t="s">
        <v>175</v>
      </c>
      <c r="BD317" s="60" t="s">
        <v>154</v>
      </c>
      <c r="BE317" s="60" t="s">
        <v>185</v>
      </c>
      <c r="BF317" s="60" t="s">
        <v>65</v>
      </c>
      <c r="BG317" s="61"/>
      <c r="BH317" s="61"/>
      <c r="BI317" s="62">
        <v>45241</v>
      </c>
      <c r="BJ317" s="61"/>
      <c r="BK317" s="61"/>
    </row>
    <row r="318" spans="1:63" ht="12.75">
      <c r="A318" s="5" t="s">
        <v>8</v>
      </c>
      <c r="B318" s="5" t="s">
        <v>77</v>
      </c>
      <c r="E318" s="5" t="s">
        <v>65</v>
      </c>
      <c r="G318" s="59" t="s">
        <v>21</v>
      </c>
      <c r="H318" s="49">
        <v>45241</v>
      </c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60" t="s">
        <v>8</v>
      </c>
      <c r="BC318" s="60" t="s">
        <v>175</v>
      </c>
      <c r="BD318" s="60" t="s">
        <v>154</v>
      </c>
      <c r="BE318" s="60" t="s">
        <v>195</v>
      </c>
      <c r="BF318" s="60" t="s">
        <v>65</v>
      </c>
      <c r="BG318" s="61"/>
      <c r="BH318" s="61"/>
      <c r="BI318" s="62">
        <v>45241</v>
      </c>
      <c r="BJ318" s="61"/>
      <c r="BK318" s="61"/>
    </row>
    <row r="319" spans="1:63" ht="12.75">
      <c r="A319" s="5" t="s">
        <v>8</v>
      </c>
      <c r="B319" s="5" t="s">
        <v>77</v>
      </c>
      <c r="E319" s="5" t="s">
        <v>65</v>
      </c>
      <c r="G319" s="59" t="s">
        <v>21</v>
      </c>
      <c r="H319" s="49">
        <v>45241</v>
      </c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60" t="s">
        <v>8</v>
      </c>
      <c r="BC319" s="60" t="s">
        <v>77</v>
      </c>
      <c r="BD319" s="60" t="s">
        <v>154</v>
      </c>
      <c r="BE319" s="60" t="s">
        <v>212</v>
      </c>
      <c r="BF319" s="60" t="s">
        <v>65</v>
      </c>
      <c r="BG319" s="61"/>
      <c r="BH319" s="61"/>
      <c r="BI319" s="62">
        <v>45241</v>
      </c>
      <c r="BJ319" s="61"/>
      <c r="BK319" s="61"/>
    </row>
    <row r="320" spans="1:63" ht="12.75">
      <c r="A320" s="5" t="s">
        <v>8</v>
      </c>
      <c r="B320" s="5" t="s">
        <v>77</v>
      </c>
      <c r="E320" s="5" t="s">
        <v>65</v>
      </c>
      <c r="G320" s="59" t="s">
        <v>21</v>
      </c>
      <c r="H320" s="49">
        <v>45241</v>
      </c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60" t="s">
        <v>8</v>
      </c>
      <c r="BC320" s="60" t="s">
        <v>231</v>
      </c>
      <c r="BD320" s="60" t="s">
        <v>154</v>
      </c>
      <c r="BE320" s="60" t="s">
        <v>225</v>
      </c>
      <c r="BF320" s="60" t="s">
        <v>65</v>
      </c>
      <c r="BG320" s="61"/>
      <c r="BH320" s="61"/>
      <c r="BI320" s="62">
        <v>45241</v>
      </c>
      <c r="BJ320" s="61"/>
      <c r="BK320" s="61"/>
    </row>
    <row r="321" spans="1:63" ht="12.75">
      <c r="A321" s="5" t="s">
        <v>8</v>
      </c>
      <c r="B321" s="5" t="s">
        <v>77</v>
      </c>
      <c r="E321" s="5" t="s">
        <v>65</v>
      </c>
      <c r="G321" s="59" t="s">
        <v>21</v>
      </c>
      <c r="H321" s="49">
        <v>45241</v>
      </c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60" t="s">
        <v>8</v>
      </c>
      <c r="BC321" s="60" t="s">
        <v>175</v>
      </c>
      <c r="BD321" s="60" t="s">
        <v>154</v>
      </c>
      <c r="BE321" s="60" t="s">
        <v>212</v>
      </c>
      <c r="BF321" s="60" t="s">
        <v>65</v>
      </c>
      <c r="BG321" s="61"/>
      <c r="BH321" s="61"/>
      <c r="BI321" s="62">
        <v>45241</v>
      </c>
      <c r="BJ321" s="61"/>
      <c r="BK321" s="61"/>
    </row>
    <row r="322" spans="1:63" ht="12.75">
      <c r="A322" s="5" t="s">
        <v>8</v>
      </c>
      <c r="B322" s="5" t="s">
        <v>77</v>
      </c>
      <c r="E322" s="5" t="s">
        <v>65</v>
      </c>
      <c r="G322" s="59" t="s">
        <v>21</v>
      </c>
      <c r="H322" s="49">
        <v>45241</v>
      </c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60" t="s">
        <v>8</v>
      </c>
      <c r="BC322" s="60" t="s">
        <v>175</v>
      </c>
      <c r="BD322" s="60" t="s">
        <v>154</v>
      </c>
      <c r="BE322" s="60" t="s">
        <v>232</v>
      </c>
      <c r="BF322" s="60" t="s">
        <v>65</v>
      </c>
      <c r="BG322" s="61"/>
      <c r="BH322" s="61"/>
      <c r="BI322" s="62">
        <v>45241</v>
      </c>
      <c r="BJ322" s="61"/>
      <c r="BK322" s="61"/>
    </row>
    <row r="323" spans="1:63" ht="12.75">
      <c r="A323" s="5" t="s">
        <v>8</v>
      </c>
      <c r="B323" s="5" t="s">
        <v>77</v>
      </c>
      <c r="E323" s="5" t="s">
        <v>65</v>
      </c>
      <c r="G323" s="59" t="s">
        <v>21</v>
      </c>
      <c r="H323" s="49">
        <v>45241</v>
      </c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60" t="s">
        <v>8</v>
      </c>
      <c r="BC323" s="60" t="s">
        <v>77</v>
      </c>
      <c r="BD323" s="60" t="s">
        <v>154</v>
      </c>
      <c r="BE323" s="60" t="s">
        <v>224</v>
      </c>
      <c r="BF323" s="60" t="s">
        <v>65</v>
      </c>
      <c r="BG323" s="61"/>
      <c r="BH323" s="61"/>
      <c r="BI323" s="62">
        <v>45241</v>
      </c>
      <c r="BJ323" s="61"/>
      <c r="BK323" s="61"/>
    </row>
    <row r="324" spans="1:63" ht="12.75">
      <c r="A324" s="5" t="s">
        <v>8</v>
      </c>
      <c r="B324" s="5" t="s">
        <v>77</v>
      </c>
      <c r="E324" s="5" t="s">
        <v>65</v>
      </c>
      <c r="G324" s="59" t="s">
        <v>21</v>
      </c>
      <c r="H324" s="49">
        <v>45241</v>
      </c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60" t="s">
        <v>8</v>
      </c>
      <c r="BC324" s="60" t="s">
        <v>77</v>
      </c>
      <c r="BD324" s="60" t="s">
        <v>154</v>
      </c>
      <c r="BE324" s="60" t="s">
        <v>233</v>
      </c>
      <c r="BF324" s="60" t="s">
        <v>65</v>
      </c>
      <c r="BG324" s="61"/>
      <c r="BH324" s="61"/>
      <c r="BI324" s="62">
        <v>45241</v>
      </c>
      <c r="BJ324" s="61"/>
      <c r="BK324" s="61"/>
    </row>
    <row r="325" spans="1:63" ht="12.75">
      <c r="A325" s="5" t="s">
        <v>8</v>
      </c>
      <c r="B325" s="5" t="s">
        <v>77</v>
      </c>
      <c r="E325" s="5" t="s">
        <v>65</v>
      </c>
      <c r="G325" s="59" t="s">
        <v>21</v>
      </c>
      <c r="H325" s="49">
        <v>45241</v>
      </c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60" t="s">
        <v>8</v>
      </c>
      <c r="BC325" s="60" t="s">
        <v>175</v>
      </c>
      <c r="BD325" s="60" t="s">
        <v>179</v>
      </c>
      <c r="BE325" s="60" t="s">
        <v>183</v>
      </c>
      <c r="BF325" s="60" t="s">
        <v>65</v>
      </c>
      <c r="BG325" s="61"/>
      <c r="BH325" s="61"/>
      <c r="BI325" s="62">
        <v>45241</v>
      </c>
      <c r="BJ325" s="61"/>
      <c r="BK325" s="61"/>
    </row>
    <row r="326" spans="1:63" ht="12.75">
      <c r="A326" s="5" t="s">
        <v>8</v>
      </c>
      <c r="B326" s="5" t="s">
        <v>77</v>
      </c>
      <c r="E326" s="5" t="s">
        <v>65</v>
      </c>
      <c r="G326" s="59" t="s">
        <v>21</v>
      </c>
      <c r="H326" s="49">
        <v>45241</v>
      </c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60" t="s">
        <v>8</v>
      </c>
      <c r="BC326" s="60" t="s">
        <v>77</v>
      </c>
      <c r="BD326" s="60" t="s">
        <v>154</v>
      </c>
      <c r="BE326" s="60" t="s">
        <v>183</v>
      </c>
      <c r="BF326" s="60" t="s">
        <v>65</v>
      </c>
      <c r="BG326" s="61"/>
      <c r="BH326" s="61"/>
      <c r="BI326" s="62">
        <v>45241</v>
      </c>
      <c r="BJ326" s="61"/>
      <c r="BK326" s="61"/>
    </row>
    <row r="327" spans="1:63" ht="12.75">
      <c r="A327" s="5" t="s">
        <v>8</v>
      </c>
      <c r="B327" s="5" t="s">
        <v>77</v>
      </c>
      <c r="E327" s="5" t="s">
        <v>65</v>
      </c>
      <c r="G327" s="59" t="s">
        <v>21</v>
      </c>
      <c r="H327" s="49">
        <v>45241</v>
      </c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60" t="s">
        <v>8</v>
      </c>
      <c r="BC327" s="60" t="s">
        <v>77</v>
      </c>
      <c r="BD327" s="60" t="s">
        <v>179</v>
      </c>
      <c r="BE327" s="60" t="s">
        <v>215</v>
      </c>
      <c r="BF327" s="60" t="s">
        <v>65</v>
      </c>
      <c r="BG327" s="61"/>
      <c r="BH327" s="61"/>
      <c r="BI327" s="62">
        <v>45241</v>
      </c>
      <c r="BJ327" s="61"/>
      <c r="BK327" s="61"/>
    </row>
    <row r="328" spans="1:63" ht="12.75">
      <c r="A328" s="5" t="s">
        <v>8</v>
      </c>
      <c r="B328" s="5" t="s">
        <v>77</v>
      </c>
      <c r="E328" s="5" t="s">
        <v>65</v>
      </c>
      <c r="G328" s="59" t="s">
        <v>21</v>
      </c>
      <c r="H328" s="49">
        <v>45241</v>
      </c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60" t="s">
        <v>8</v>
      </c>
      <c r="BC328" s="60" t="s">
        <v>77</v>
      </c>
      <c r="BD328" s="60" t="s">
        <v>179</v>
      </c>
      <c r="BE328" s="60" t="s">
        <v>234</v>
      </c>
      <c r="BF328" s="60" t="s">
        <v>65</v>
      </c>
      <c r="BG328" s="61"/>
      <c r="BH328" s="61"/>
      <c r="BI328" s="62">
        <v>45241</v>
      </c>
      <c r="BJ328" s="61"/>
      <c r="BK328" s="61"/>
    </row>
    <row r="329" spans="1:63" ht="12.75">
      <c r="A329" s="5" t="s">
        <v>8</v>
      </c>
      <c r="B329" s="5" t="s">
        <v>77</v>
      </c>
      <c r="E329" s="5" t="s">
        <v>65</v>
      </c>
      <c r="G329" s="59" t="s">
        <v>21</v>
      </c>
      <c r="H329" s="49">
        <v>45241</v>
      </c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60" t="s">
        <v>8</v>
      </c>
      <c r="BC329" s="60" t="s">
        <v>77</v>
      </c>
      <c r="BD329" s="60" t="s">
        <v>179</v>
      </c>
      <c r="BE329" s="60" t="s">
        <v>235</v>
      </c>
      <c r="BF329" s="60" t="s">
        <v>65</v>
      </c>
      <c r="BG329" s="61"/>
      <c r="BH329" s="61"/>
      <c r="BI329" s="62">
        <v>45241</v>
      </c>
      <c r="BJ329" s="61"/>
      <c r="BK329" s="61"/>
    </row>
    <row r="330" spans="1:63" ht="12.75">
      <c r="A330" s="5" t="s">
        <v>8</v>
      </c>
      <c r="B330" s="5" t="s">
        <v>77</v>
      </c>
      <c r="E330" s="5" t="s">
        <v>65</v>
      </c>
      <c r="G330" s="59" t="s">
        <v>21</v>
      </c>
      <c r="H330" s="49">
        <v>45241</v>
      </c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60" t="s">
        <v>8</v>
      </c>
      <c r="BC330" s="60" t="s">
        <v>77</v>
      </c>
      <c r="BD330" s="60" t="s">
        <v>236</v>
      </c>
      <c r="BE330" s="60" t="s">
        <v>234</v>
      </c>
      <c r="BF330" s="60" t="s">
        <v>65</v>
      </c>
      <c r="BG330" s="61"/>
      <c r="BH330" s="61"/>
      <c r="BI330" s="62">
        <v>45241</v>
      </c>
      <c r="BJ330" s="61"/>
      <c r="BK330" s="61"/>
    </row>
    <row r="331" spans="1:63" ht="12.75">
      <c r="A331" s="5" t="s">
        <v>8</v>
      </c>
      <c r="B331" s="5" t="s">
        <v>77</v>
      </c>
      <c r="E331" s="5" t="s">
        <v>65</v>
      </c>
      <c r="G331" s="59" t="s">
        <v>21</v>
      </c>
      <c r="H331" s="49">
        <v>45241</v>
      </c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60" t="s">
        <v>8</v>
      </c>
      <c r="BC331" s="60" t="s">
        <v>77</v>
      </c>
      <c r="BD331" s="60" t="s">
        <v>154</v>
      </c>
      <c r="BE331" s="60" t="s">
        <v>237</v>
      </c>
      <c r="BF331" s="60" t="s">
        <v>65</v>
      </c>
      <c r="BG331" s="61"/>
      <c r="BH331" s="61"/>
      <c r="BI331" s="62">
        <v>45241</v>
      </c>
      <c r="BJ331" s="61"/>
      <c r="BK331" s="61"/>
    </row>
    <row r="332" spans="1:63" ht="12.75">
      <c r="A332" s="5" t="s">
        <v>8</v>
      </c>
      <c r="B332" s="5" t="s">
        <v>77</v>
      </c>
      <c r="E332" s="5" t="s">
        <v>65</v>
      </c>
      <c r="G332" s="59" t="s">
        <v>21</v>
      </c>
      <c r="H332" s="49">
        <v>45241</v>
      </c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60" t="s">
        <v>8</v>
      </c>
      <c r="BC332" s="60" t="s">
        <v>77</v>
      </c>
      <c r="BD332" s="60" t="s">
        <v>154</v>
      </c>
      <c r="BE332" s="60" t="s">
        <v>238</v>
      </c>
      <c r="BF332" s="60" t="s">
        <v>65</v>
      </c>
      <c r="BG332" s="61"/>
      <c r="BH332" s="61"/>
      <c r="BI332" s="62">
        <v>45241</v>
      </c>
      <c r="BJ332" s="61"/>
      <c r="BK332" s="61"/>
    </row>
    <row r="333" spans="1:63" ht="12.75">
      <c r="A333" s="5" t="s">
        <v>8</v>
      </c>
      <c r="B333" s="5" t="s">
        <v>77</v>
      </c>
      <c r="E333" s="5" t="s">
        <v>65</v>
      </c>
      <c r="G333" s="59" t="s">
        <v>21</v>
      </c>
      <c r="H333" s="49">
        <v>45241</v>
      </c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60" t="s">
        <v>8</v>
      </c>
      <c r="BC333" s="60" t="s">
        <v>77</v>
      </c>
      <c r="BD333" s="60" t="s">
        <v>154</v>
      </c>
      <c r="BE333" s="60" t="s">
        <v>204</v>
      </c>
      <c r="BF333" s="60" t="s">
        <v>65</v>
      </c>
      <c r="BG333" s="61"/>
      <c r="BH333" s="61"/>
      <c r="BI333" s="62">
        <v>45241</v>
      </c>
      <c r="BJ333" s="61"/>
      <c r="BK333" s="61"/>
    </row>
    <row r="334" spans="1:63" ht="12.75">
      <c r="A334" s="5" t="s">
        <v>8</v>
      </c>
      <c r="B334" s="5" t="s">
        <v>77</v>
      </c>
      <c r="E334" s="5" t="s">
        <v>65</v>
      </c>
      <c r="G334" s="59" t="s">
        <v>21</v>
      </c>
      <c r="H334" s="49">
        <v>45241</v>
      </c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60" t="s">
        <v>8</v>
      </c>
      <c r="BC334" s="60" t="s">
        <v>77</v>
      </c>
      <c r="BD334" s="60" t="s">
        <v>154</v>
      </c>
      <c r="BE334" s="60" t="s">
        <v>239</v>
      </c>
      <c r="BF334" s="60" t="s">
        <v>65</v>
      </c>
      <c r="BG334" s="61"/>
      <c r="BH334" s="61"/>
      <c r="BI334" s="62">
        <v>45241</v>
      </c>
      <c r="BJ334" s="61"/>
      <c r="BK334" s="61"/>
    </row>
    <row r="335" spans="1:63" ht="12.75">
      <c r="A335" s="5" t="s">
        <v>8</v>
      </c>
      <c r="B335" s="5" t="s">
        <v>77</v>
      </c>
      <c r="E335" s="5" t="s">
        <v>65</v>
      </c>
      <c r="G335" s="59" t="s">
        <v>21</v>
      </c>
      <c r="H335" s="49">
        <v>45241</v>
      </c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60" t="s">
        <v>8</v>
      </c>
      <c r="BC335" s="60" t="s">
        <v>77</v>
      </c>
      <c r="BD335" s="60" t="s">
        <v>159</v>
      </c>
      <c r="BE335" s="60" t="s">
        <v>204</v>
      </c>
      <c r="BF335" s="60" t="s">
        <v>65</v>
      </c>
      <c r="BG335" s="61"/>
      <c r="BH335" s="61"/>
      <c r="BI335" s="62">
        <v>45241</v>
      </c>
      <c r="BJ335" s="61"/>
      <c r="BK335" s="61"/>
    </row>
    <row r="336" spans="1:63" ht="12.75">
      <c r="A336" s="5" t="s">
        <v>8</v>
      </c>
      <c r="B336" s="5" t="s">
        <v>77</v>
      </c>
      <c r="E336" s="5" t="s">
        <v>65</v>
      </c>
      <c r="G336" s="59" t="s">
        <v>21</v>
      </c>
      <c r="H336" s="49">
        <v>45241</v>
      </c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60" t="s">
        <v>8</v>
      </c>
      <c r="BC336" s="60" t="s">
        <v>77</v>
      </c>
      <c r="BD336" s="60" t="s">
        <v>154</v>
      </c>
      <c r="BE336" s="60" t="s">
        <v>234</v>
      </c>
      <c r="BF336" s="60" t="s">
        <v>65</v>
      </c>
      <c r="BG336" s="61"/>
      <c r="BH336" s="61"/>
      <c r="BI336" s="62">
        <v>45241</v>
      </c>
      <c r="BJ336" s="61"/>
      <c r="BK336" s="61"/>
    </row>
    <row r="337" spans="1:63" ht="12.75">
      <c r="A337" s="5" t="s">
        <v>8</v>
      </c>
      <c r="B337" s="5" t="s">
        <v>77</v>
      </c>
      <c r="E337" s="5" t="s">
        <v>65</v>
      </c>
      <c r="G337" s="59" t="s">
        <v>21</v>
      </c>
      <c r="H337" s="49">
        <v>45241</v>
      </c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60" t="s">
        <v>8</v>
      </c>
      <c r="BC337" s="60" t="s">
        <v>77</v>
      </c>
      <c r="BD337" s="60" t="s">
        <v>154</v>
      </c>
      <c r="BE337" s="60" t="s">
        <v>234</v>
      </c>
      <c r="BF337" s="60" t="s">
        <v>65</v>
      </c>
      <c r="BG337" s="61"/>
      <c r="BH337" s="61"/>
      <c r="BI337" s="62">
        <v>45241</v>
      </c>
      <c r="BJ337" s="61"/>
      <c r="BK337" s="61"/>
    </row>
    <row r="338" spans="1:63" ht="12.75">
      <c r="A338" s="5" t="s">
        <v>8</v>
      </c>
      <c r="B338" s="5" t="s">
        <v>77</v>
      </c>
      <c r="E338" s="5" t="s">
        <v>65</v>
      </c>
      <c r="G338" s="59" t="s">
        <v>21</v>
      </c>
      <c r="H338" s="49">
        <v>45241</v>
      </c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60" t="s">
        <v>8</v>
      </c>
      <c r="BC338" s="60" t="s">
        <v>77</v>
      </c>
      <c r="BD338" s="60" t="s">
        <v>154</v>
      </c>
      <c r="BE338" s="60" t="s">
        <v>234</v>
      </c>
      <c r="BF338" s="60" t="s">
        <v>65</v>
      </c>
      <c r="BG338" s="61"/>
      <c r="BH338" s="61"/>
      <c r="BI338" s="62">
        <v>45241</v>
      </c>
      <c r="BJ338" s="61"/>
      <c r="BK338" s="61"/>
    </row>
    <row r="339" spans="1:63" ht="12.75">
      <c r="A339" s="5" t="s">
        <v>8</v>
      </c>
      <c r="B339" s="5" t="s">
        <v>77</v>
      </c>
      <c r="E339" s="5" t="s">
        <v>65</v>
      </c>
      <c r="G339" s="59" t="s">
        <v>21</v>
      </c>
      <c r="H339" s="49">
        <v>45241</v>
      </c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60" t="s">
        <v>8</v>
      </c>
      <c r="BC339" s="60" t="s">
        <v>77</v>
      </c>
      <c r="BD339" s="60" t="s">
        <v>154</v>
      </c>
      <c r="BE339" s="60" t="s">
        <v>238</v>
      </c>
      <c r="BF339" s="60" t="s">
        <v>65</v>
      </c>
      <c r="BG339" s="61"/>
      <c r="BH339" s="61"/>
      <c r="BI339" s="62">
        <v>45241</v>
      </c>
      <c r="BJ339" s="61"/>
      <c r="BK339" s="61"/>
    </row>
    <row r="340" spans="1:63" ht="12.75">
      <c r="A340" s="5" t="s">
        <v>8</v>
      </c>
      <c r="B340" s="5" t="s">
        <v>77</v>
      </c>
      <c r="E340" s="5" t="s">
        <v>65</v>
      </c>
      <c r="G340" s="59" t="s">
        <v>21</v>
      </c>
      <c r="H340" s="49">
        <v>45241</v>
      </c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60" t="s">
        <v>8</v>
      </c>
      <c r="BC340" s="60" t="s">
        <v>77</v>
      </c>
      <c r="BD340" s="60" t="s">
        <v>154</v>
      </c>
      <c r="BE340" s="60" t="s">
        <v>198</v>
      </c>
      <c r="BF340" s="60" t="s">
        <v>65</v>
      </c>
      <c r="BG340" s="61"/>
      <c r="BH340" s="61"/>
      <c r="BI340" s="62">
        <v>45241</v>
      </c>
      <c r="BJ340" s="61"/>
      <c r="BK340" s="61"/>
    </row>
    <row r="341" spans="1:63" ht="12.75">
      <c r="A341" s="5" t="s">
        <v>8</v>
      </c>
      <c r="B341" s="5" t="s">
        <v>77</v>
      </c>
      <c r="E341" s="5" t="s">
        <v>65</v>
      </c>
      <c r="G341" s="59" t="s">
        <v>21</v>
      </c>
      <c r="H341" s="49">
        <v>45241</v>
      </c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60" t="s">
        <v>8</v>
      </c>
      <c r="BC341" s="60" t="s">
        <v>77</v>
      </c>
      <c r="BD341" s="60" t="s">
        <v>154</v>
      </c>
      <c r="BE341" s="60" t="s">
        <v>222</v>
      </c>
      <c r="BF341" s="60" t="s">
        <v>65</v>
      </c>
      <c r="BG341" s="61"/>
      <c r="BH341" s="61"/>
      <c r="BI341" s="62">
        <v>45241</v>
      </c>
      <c r="BJ341" s="61"/>
      <c r="BK341" s="61"/>
    </row>
    <row r="342" spans="1:63" ht="12.75">
      <c r="A342" s="5" t="s">
        <v>8</v>
      </c>
      <c r="B342" s="5" t="s">
        <v>77</v>
      </c>
      <c r="E342" s="5" t="s">
        <v>65</v>
      </c>
      <c r="G342" s="59" t="s">
        <v>21</v>
      </c>
      <c r="H342" s="49">
        <v>45241</v>
      </c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60" t="s">
        <v>8</v>
      </c>
      <c r="BC342" s="60" t="s">
        <v>77</v>
      </c>
      <c r="BD342" s="60" t="s">
        <v>154</v>
      </c>
      <c r="BE342" s="60" t="s">
        <v>194</v>
      </c>
      <c r="BF342" s="60" t="s">
        <v>65</v>
      </c>
      <c r="BG342" s="61"/>
      <c r="BH342" s="61"/>
      <c r="BI342" s="62">
        <v>45241</v>
      </c>
      <c r="BJ342" s="61"/>
      <c r="BK342" s="61"/>
    </row>
    <row r="343" spans="1:63" ht="12.75">
      <c r="A343" s="5" t="s">
        <v>8</v>
      </c>
      <c r="B343" s="5" t="s">
        <v>77</v>
      </c>
      <c r="E343" s="5" t="s">
        <v>65</v>
      </c>
      <c r="G343" s="59" t="s">
        <v>21</v>
      </c>
      <c r="H343" s="49">
        <v>45241</v>
      </c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60" t="s">
        <v>8</v>
      </c>
      <c r="BC343" s="60" t="s">
        <v>77</v>
      </c>
      <c r="BD343" s="60" t="s">
        <v>154</v>
      </c>
      <c r="BE343" s="60" t="s">
        <v>185</v>
      </c>
      <c r="BF343" s="60" t="s">
        <v>65</v>
      </c>
      <c r="BG343" s="61"/>
      <c r="BH343" s="61"/>
      <c r="BI343" s="62">
        <v>45241</v>
      </c>
      <c r="BJ343" s="61"/>
      <c r="BK343" s="61"/>
    </row>
    <row r="344" spans="1:63" ht="12.75">
      <c r="A344" s="5" t="s">
        <v>8</v>
      </c>
      <c r="B344" s="5" t="s">
        <v>77</v>
      </c>
      <c r="E344" s="5" t="s">
        <v>65</v>
      </c>
      <c r="G344" s="59" t="s">
        <v>21</v>
      </c>
      <c r="H344" s="49">
        <v>45241</v>
      </c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60" t="s">
        <v>8</v>
      </c>
      <c r="BC344" s="60" t="s">
        <v>77</v>
      </c>
      <c r="BD344" s="60" t="s">
        <v>154</v>
      </c>
      <c r="BE344" s="60" t="s">
        <v>238</v>
      </c>
      <c r="BF344" s="60" t="s">
        <v>65</v>
      </c>
      <c r="BG344" s="61"/>
      <c r="BH344" s="61"/>
      <c r="BI344" s="62">
        <v>45241</v>
      </c>
      <c r="BJ344" s="61"/>
      <c r="BK344" s="61"/>
    </row>
    <row r="345" spans="1:63" ht="12.75">
      <c r="A345" s="5" t="s">
        <v>8</v>
      </c>
      <c r="B345" s="5" t="s">
        <v>77</v>
      </c>
      <c r="E345" s="5" t="s">
        <v>65</v>
      </c>
      <c r="G345" s="59" t="s">
        <v>21</v>
      </c>
      <c r="H345" s="49">
        <v>45241</v>
      </c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60" t="s">
        <v>8</v>
      </c>
      <c r="BC345" s="60" t="s">
        <v>77</v>
      </c>
      <c r="BD345" s="60" t="s">
        <v>154</v>
      </c>
      <c r="BE345" s="60" t="s">
        <v>238</v>
      </c>
      <c r="BF345" s="60" t="s">
        <v>65</v>
      </c>
      <c r="BG345" s="61"/>
      <c r="BH345" s="61"/>
      <c r="BI345" s="62">
        <v>45241</v>
      </c>
      <c r="BJ345" s="61"/>
      <c r="BK345" s="61"/>
    </row>
    <row r="346" spans="1:63" ht="12.75">
      <c r="A346" s="5" t="s">
        <v>8</v>
      </c>
      <c r="B346" s="5" t="s">
        <v>77</v>
      </c>
      <c r="E346" s="5" t="s">
        <v>65</v>
      </c>
      <c r="G346" s="59" t="s">
        <v>21</v>
      </c>
      <c r="H346" s="49">
        <v>45241</v>
      </c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60" t="s">
        <v>8</v>
      </c>
      <c r="BC346" s="60" t="s">
        <v>77</v>
      </c>
      <c r="BD346" s="60" t="s">
        <v>154</v>
      </c>
      <c r="BE346" s="60" t="s">
        <v>232</v>
      </c>
      <c r="BF346" s="60" t="s">
        <v>65</v>
      </c>
      <c r="BG346" s="61"/>
      <c r="BH346" s="61"/>
      <c r="BI346" s="62">
        <v>45241</v>
      </c>
      <c r="BJ346" s="61"/>
      <c r="BK346" s="61"/>
    </row>
    <row r="347" spans="1:63" ht="12.75">
      <c r="A347" s="5" t="s">
        <v>8</v>
      </c>
      <c r="B347" s="5" t="s">
        <v>77</v>
      </c>
      <c r="E347" s="5" t="s">
        <v>65</v>
      </c>
      <c r="G347" s="59" t="s">
        <v>21</v>
      </c>
      <c r="H347" s="49">
        <v>45241</v>
      </c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60" t="s">
        <v>8</v>
      </c>
      <c r="BC347" s="60" t="s">
        <v>77</v>
      </c>
      <c r="BD347" s="60" t="s">
        <v>154</v>
      </c>
      <c r="BE347" s="60" t="s">
        <v>240</v>
      </c>
      <c r="BF347" s="60" t="s">
        <v>65</v>
      </c>
      <c r="BG347" s="61"/>
      <c r="BH347" s="61"/>
      <c r="BI347" s="62">
        <v>45241</v>
      </c>
      <c r="BJ347" s="61"/>
      <c r="BK347" s="61"/>
    </row>
    <row r="348" spans="1:63" ht="12.75">
      <c r="A348" s="5" t="s">
        <v>8</v>
      </c>
      <c r="B348" s="5" t="s">
        <v>77</v>
      </c>
      <c r="E348" s="5" t="s">
        <v>65</v>
      </c>
      <c r="G348" s="59" t="s">
        <v>21</v>
      </c>
      <c r="H348" s="49">
        <v>45241</v>
      </c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60" t="s">
        <v>8</v>
      </c>
      <c r="BC348" s="60" t="s">
        <v>77</v>
      </c>
      <c r="BD348" s="60" t="s">
        <v>154</v>
      </c>
      <c r="BE348" s="60" t="s">
        <v>241</v>
      </c>
      <c r="BF348" s="60" t="s">
        <v>65</v>
      </c>
      <c r="BG348" s="61"/>
      <c r="BH348" s="61"/>
      <c r="BI348" s="62">
        <v>45241</v>
      </c>
      <c r="BJ348" s="61"/>
      <c r="BK348" s="61"/>
    </row>
    <row r="349" spans="1:63" ht="12.75">
      <c r="A349" s="5" t="s">
        <v>8</v>
      </c>
      <c r="B349" s="5" t="s">
        <v>77</v>
      </c>
      <c r="E349" s="5" t="s">
        <v>65</v>
      </c>
      <c r="G349" s="59" t="s">
        <v>21</v>
      </c>
      <c r="H349" s="49">
        <v>45241</v>
      </c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60" t="s">
        <v>8</v>
      </c>
      <c r="BC349" s="60" t="s">
        <v>77</v>
      </c>
      <c r="BD349" s="60" t="s">
        <v>154</v>
      </c>
      <c r="BE349" s="60" t="s">
        <v>212</v>
      </c>
      <c r="BF349" s="60" t="s">
        <v>65</v>
      </c>
      <c r="BG349" s="61"/>
      <c r="BH349" s="61"/>
      <c r="BI349" s="62">
        <v>45241</v>
      </c>
      <c r="BJ349" s="61"/>
      <c r="BK349" s="61"/>
    </row>
    <row r="350" spans="1:63" ht="12.75">
      <c r="A350" s="5" t="s">
        <v>8</v>
      </c>
      <c r="B350" s="5" t="s">
        <v>77</v>
      </c>
      <c r="E350" s="5" t="s">
        <v>65</v>
      </c>
      <c r="G350" s="59" t="s">
        <v>21</v>
      </c>
      <c r="H350" s="49">
        <v>45241</v>
      </c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60" t="s">
        <v>8</v>
      </c>
      <c r="BC350" s="60" t="s">
        <v>77</v>
      </c>
      <c r="BD350" s="60" t="s">
        <v>154</v>
      </c>
      <c r="BE350" s="60" t="s">
        <v>242</v>
      </c>
      <c r="BF350" s="60" t="s">
        <v>65</v>
      </c>
      <c r="BG350" s="61"/>
      <c r="BH350" s="61"/>
      <c r="BI350" s="62">
        <v>45241</v>
      </c>
      <c r="BJ350" s="61"/>
      <c r="BK350" s="61"/>
    </row>
    <row r="351" spans="1:63" ht="12.75">
      <c r="A351" s="5" t="s">
        <v>8</v>
      </c>
      <c r="B351" s="5" t="s">
        <v>77</v>
      </c>
      <c r="E351" s="5" t="s">
        <v>65</v>
      </c>
      <c r="G351" s="59" t="s">
        <v>21</v>
      </c>
      <c r="H351" s="49">
        <v>45241</v>
      </c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60" t="s">
        <v>8</v>
      </c>
      <c r="BC351" s="60" t="s">
        <v>77</v>
      </c>
      <c r="BD351" s="60" t="s">
        <v>154</v>
      </c>
      <c r="BE351" s="60" t="s">
        <v>243</v>
      </c>
      <c r="BF351" s="60" t="s">
        <v>65</v>
      </c>
      <c r="BG351" s="61"/>
      <c r="BH351" s="61"/>
      <c r="BI351" s="62">
        <v>45241</v>
      </c>
      <c r="BJ351" s="61"/>
      <c r="BK351" s="61"/>
    </row>
    <row r="352" spans="1:63" ht="12.75">
      <c r="A352" s="5" t="s">
        <v>8</v>
      </c>
      <c r="B352" s="5" t="s">
        <v>77</v>
      </c>
      <c r="E352" s="5" t="s">
        <v>65</v>
      </c>
      <c r="G352" s="59" t="s">
        <v>21</v>
      </c>
      <c r="H352" s="49">
        <v>45241</v>
      </c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60" t="s">
        <v>8</v>
      </c>
      <c r="BC352" s="60" t="s">
        <v>77</v>
      </c>
      <c r="BD352" s="60" t="s">
        <v>154</v>
      </c>
      <c r="BE352" s="60" t="s">
        <v>243</v>
      </c>
      <c r="BF352" s="60" t="s">
        <v>65</v>
      </c>
      <c r="BG352" s="61"/>
      <c r="BH352" s="61"/>
      <c r="BI352" s="62">
        <v>45241</v>
      </c>
      <c r="BJ352" s="61"/>
      <c r="BK352" s="61"/>
    </row>
    <row r="353" spans="1:63" ht="12.75">
      <c r="A353" s="5" t="s">
        <v>8</v>
      </c>
      <c r="B353" s="5" t="s">
        <v>77</v>
      </c>
      <c r="E353" s="5" t="s">
        <v>65</v>
      </c>
      <c r="G353" s="59" t="s">
        <v>21</v>
      </c>
      <c r="H353" s="49">
        <v>45241</v>
      </c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60" t="s">
        <v>8</v>
      </c>
      <c r="BC353" s="60" t="s">
        <v>77</v>
      </c>
      <c r="BD353" s="60" t="s">
        <v>154</v>
      </c>
      <c r="BE353" s="60" t="s">
        <v>160</v>
      </c>
      <c r="BF353" s="60" t="s">
        <v>65</v>
      </c>
      <c r="BG353" s="61"/>
      <c r="BH353" s="61"/>
      <c r="BI353" s="62">
        <v>45241</v>
      </c>
      <c r="BJ353" s="61"/>
      <c r="BK353" s="61"/>
    </row>
    <row r="354" spans="1:63" ht="12.75">
      <c r="A354" s="5" t="s">
        <v>8</v>
      </c>
      <c r="B354" s="5" t="s">
        <v>77</v>
      </c>
      <c r="E354" s="5" t="s">
        <v>65</v>
      </c>
      <c r="G354" s="59" t="s">
        <v>21</v>
      </c>
      <c r="H354" s="49">
        <v>45241</v>
      </c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60" t="s">
        <v>8</v>
      </c>
      <c r="BC354" s="60" t="s">
        <v>77</v>
      </c>
      <c r="BD354" s="60" t="s">
        <v>154</v>
      </c>
      <c r="BE354" s="60" t="s">
        <v>244</v>
      </c>
      <c r="BF354" s="60" t="s">
        <v>65</v>
      </c>
      <c r="BG354" s="61"/>
      <c r="BH354" s="61"/>
      <c r="BI354" s="62">
        <v>45241</v>
      </c>
      <c r="BJ354" s="61"/>
      <c r="BK354" s="61"/>
    </row>
    <row r="355" spans="1:63" ht="12.75">
      <c r="A355" s="5" t="s">
        <v>8</v>
      </c>
      <c r="B355" s="5" t="s">
        <v>77</v>
      </c>
      <c r="E355" s="5" t="s">
        <v>65</v>
      </c>
      <c r="G355" s="59" t="s">
        <v>21</v>
      </c>
      <c r="H355" s="49">
        <v>45241</v>
      </c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60" t="s">
        <v>8</v>
      </c>
      <c r="BC355" s="60" t="s">
        <v>77</v>
      </c>
      <c r="BD355" s="60" t="s">
        <v>154</v>
      </c>
      <c r="BE355" s="60" t="s">
        <v>244</v>
      </c>
      <c r="BF355" s="60" t="s">
        <v>65</v>
      </c>
      <c r="BG355" s="61"/>
      <c r="BH355" s="61"/>
      <c r="BI355" s="62">
        <v>45241</v>
      </c>
      <c r="BJ355" s="61"/>
      <c r="BK355" s="61"/>
    </row>
    <row r="356" spans="1:63" ht="12.75">
      <c r="A356" s="5" t="s">
        <v>8</v>
      </c>
      <c r="B356" s="5" t="s">
        <v>77</v>
      </c>
      <c r="E356" s="5" t="s">
        <v>65</v>
      </c>
      <c r="G356" s="59" t="s">
        <v>21</v>
      </c>
      <c r="H356" s="49">
        <v>45241</v>
      </c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60" t="s">
        <v>8</v>
      </c>
      <c r="BC356" s="60" t="s">
        <v>77</v>
      </c>
      <c r="BD356" s="60" t="s">
        <v>154</v>
      </c>
      <c r="BE356" s="60" t="s">
        <v>245</v>
      </c>
      <c r="BF356" s="60" t="s">
        <v>65</v>
      </c>
      <c r="BG356" s="61"/>
      <c r="BH356" s="61"/>
      <c r="BI356" s="64">
        <v>45241</v>
      </c>
      <c r="BJ356" s="61"/>
      <c r="BK356" s="61"/>
    </row>
    <row r="357" spans="1:63" ht="12.75">
      <c r="A357" s="5" t="s">
        <v>8</v>
      </c>
      <c r="B357" s="5" t="s">
        <v>77</v>
      </c>
      <c r="E357" s="5" t="s">
        <v>65</v>
      </c>
      <c r="G357" s="59" t="s">
        <v>21</v>
      </c>
      <c r="H357" s="49">
        <v>45241</v>
      </c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60" t="s">
        <v>8</v>
      </c>
      <c r="BC357" s="60" t="s">
        <v>77</v>
      </c>
      <c r="BD357" s="60" t="s">
        <v>154</v>
      </c>
      <c r="BE357" s="60" t="s">
        <v>232</v>
      </c>
      <c r="BF357" s="60" t="s">
        <v>65</v>
      </c>
      <c r="BG357" s="61"/>
      <c r="BH357" s="61"/>
      <c r="BI357" s="62">
        <v>45241</v>
      </c>
      <c r="BJ357" s="61"/>
      <c r="BK357" s="61"/>
    </row>
    <row r="358" spans="1:63" ht="12.75">
      <c r="A358" s="5" t="s">
        <v>8</v>
      </c>
      <c r="B358" s="5" t="s">
        <v>77</v>
      </c>
      <c r="E358" s="5" t="s">
        <v>65</v>
      </c>
      <c r="G358" s="59" t="s">
        <v>21</v>
      </c>
      <c r="H358" s="49">
        <v>45241</v>
      </c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60" t="s">
        <v>8</v>
      </c>
      <c r="BC358" s="60" t="s">
        <v>77</v>
      </c>
      <c r="BD358" s="60" t="s">
        <v>154</v>
      </c>
      <c r="BE358" s="60" t="s">
        <v>155</v>
      </c>
      <c r="BF358" s="60" t="s">
        <v>65</v>
      </c>
      <c r="BG358" s="61"/>
      <c r="BH358" s="61"/>
      <c r="BI358" s="62">
        <v>45241</v>
      </c>
      <c r="BJ358" s="61"/>
      <c r="BK358" s="61"/>
    </row>
    <row r="359" spans="1:63" ht="12.75">
      <c r="A359" s="5" t="s">
        <v>8</v>
      </c>
      <c r="B359" s="5" t="s">
        <v>77</v>
      </c>
      <c r="E359" s="5" t="s">
        <v>65</v>
      </c>
      <c r="G359" s="59" t="s">
        <v>21</v>
      </c>
      <c r="H359" s="49">
        <v>45241</v>
      </c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60" t="s">
        <v>8</v>
      </c>
      <c r="BC359" s="60" t="s">
        <v>77</v>
      </c>
      <c r="BD359" s="60" t="s">
        <v>154</v>
      </c>
      <c r="BE359" s="60" t="s">
        <v>155</v>
      </c>
      <c r="BF359" s="60" t="s">
        <v>65</v>
      </c>
      <c r="BG359" s="61"/>
      <c r="BH359" s="61"/>
      <c r="BI359" s="62">
        <v>45241</v>
      </c>
      <c r="BJ359" s="61"/>
      <c r="BK359" s="61"/>
    </row>
    <row r="360" spans="1:63" ht="12.75">
      <c r="A360" s="5" t="s">
        <v>8</v>
      </c>
      <c r="B360" s="5" t="s">
        <v>77</v>
      </c>
      <c r="E360" s="5" t="s">
        <v>65</v>
      </c>
      <c r="G360" s="59" t="s">
        <v>21</v>
      </c>
      <c r="H360" s="49">
        <v>45241</v>
      </c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60" t="s">
        <v>8</v>
      </c>
      <c r="BC360" s="60" t="s">
        <v>77</v>
      </c>
      <c r="BD360" s="60" t="s">
        <v>154</v>
      </c>
      <c r="BE360" s="60" t="s">
        <v>155</v>
      </c>
      <c r="BF360" s="60" t="s">
        <v>65</v>
      </c>
      <c r="BG360" s="61"/>
      <c r="BH360" s="61"/>
      <c r="BI360" s="62">
        <v>45241</v>
      </c>
      <c r="BJ360" s="61"/>
      <c r="BK360" s="61"/>
    </row>
    <row r="361" spans="1:63" ht="12.75">
      <c r="A361" s="5" t="s">
        <v>8</v>
      </c>
      <c r="B361" s="5" t="s">
        <v>77</v>
      </c>
      <c r="E361" s="5" t="s">
        <v>65</v>
      </c>
      <c r="G361" s="59" t="s">
        <v>21</v>
      </c>
      <c r="H361" s="49">
        <v>45241</v>
      </c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60" t="s">
        <v>8</v>
      </c>
      <c r="BC361" s="60" t="s">
        <v>77</v>
      </c>
      <c r="BD361" s="60" t="s">
        <v>154</v>
      </c>
      <c r="BE361" s="60" t="s">
        <v>246</v>
      </c>
      <c r="BF361" s="60" t="s">
        <v>65</v>
      </c>
      <c r="BG361" s="61"/>
      <c r="BH361" s="61"/>
      <c r="BI361" s="62">
        <v>45241</v>
      </c>
      <c r="BJ361" s="61"/>
      <c r="BK361" s="61"/>
    </row>
    <row r="362" spans="1:63" ht="12.75">
      <c r="A362" s="5" t="s">
        <v>8</v>
      </c>
      <c r="B362" s="5" t="s">
        <v>77</v>
      </c>
      <c r="E362" s="5" t="s">
        <v>65</v>
      </c>
      <c r="G362" s="59" t="s">
        <v>21</v>
      </c>
      <c r="H362" s="49">
        <v>45241</v>
      </c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60" t="s">
        <v>8</v>
      </c>
      <c r="BC362" s="60" t="s">
        <v>77</v>
      </c>
      <c r="BD362" s="60" t="s">
        <v>154</v>
      </c>
      <c r="BE362" s="60" t="s">
        <v>247</v>
      </c>
      <c r="BF362" s="60" t="s">
        <v>65</v>
      </c>
      <c r="BG362" s="61"/>
      <c r="BH362" s="61"/>
      <c r="BI362" s="62">
        <v>45241</v>
      </c>
      <c r="BJ362" s="61"/>
      <c r="BK362" s="61"/>
    </row>
    <row r="363" spans="1:63" ht="12.75">
      <c r="A363" s="5" t="s">
        <v>8</v>
      </c>
      <c r="B363" s="5" t="s">
        <v>77</v>
      </c>
      <c r="E363" s="5" t="s">
        <v>65</v>
      </c>
      <c r="G363" s="59" t="s">
        <v>21</v>
      </c>
      <c r="H363" s="49">
        <v>45241</v>
      </c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60" t="s">
        <v>8</v>
      </c>
      <c r="BC363" s="60" t="s">
        <v>77</v>
      </c>
      <c r="BD363" s="60" t="s">
        <v>154</v>
      </c>
      <c r="BE363" s="60" t="s">
        <v>247</v>
      </c>
      <c r="BF363" s="60" t="s">
        <v>65</v>
      </c>
      <c r="BG363" s="61"/>
      <c r="BH363" s="61"/>
      <c r="BI363" s="62">
        <v>45241</v>
      </c>
      <c r="BJ363" s="61"/>
      <c r="BK363" s="61"/>
    </row>
    <row r="364" spans="1:63" ht="12.75">
      <c r="A364" s="5" t="s">
        <v>8</v>
      </c>
      <c r="B364" s="5" t="s">
        <v>77</v>
      </c>
      <c r="E364" s="5" t="s">
        <v>65</v>
      </c>
      <c r="G364" s="59" t="s">
        <v>21</v>
      </c>
      <c r="H364" s="49">
        <v>45241</v>
      </c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60" t="s">
        <v>8</v>
      </c>
      <c r="BC364" s="60" t="s">
        <v>77</v>
      </c>
      <c r="BD364" s="60" t="s">
        <v>154</v>
      </c>
      <c r="BE364" s="60" t="s">
        <v>247</v>
      </c>
      <c r="BF364" s="60" t="s">
        <v>65</v>
      </c>
      <c r="BG364" s="61"/>
      <c r="BH364" s="61"/>
      <c r="BI364" s="62">
        <v>45241</v>
      </c>
      <c r="BJ364" s="61"/>
      <c r="BK364" s="61"/>
    </row>
    <row r="365" spans="1:63" ht="12.75">
      <c r="A365" s="5" t="s">
        <v>8</v>
      </c>
      <c r="B365" s="5" t="s">
        <v>77</v>
      </c>
      <c r="E365" s="5" t="s">
        <v>65</v>
      </c>
      <c r="G365" s="59" t="s">
        <v>21</v>
      </c>
      <c r="H365" s="49">
        <v>45241</v>
      </c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60" t="s">
        <v>8</v>
      </c>
      <c r="BC365" s="60" t="s">
        <v>77</v>
      </c>
      <c r="BD365" s="60" t="s">
        <v>154</v>
      </c>
      <c r="BE365" s="60" t="s">
        <v>247</v>
      </c>
      <c r="BF365" s="60" t="s">
        <v>65</v>
      </c>
      <c r="BG365" s="61"/>
      <c r="BH365" s="61"/>
      <c r="BI365" s="62">
        <v>45241</v>
      </c>
      <c r="BJ365" s="61"/>
      <c r="BK365" s="61"/>
    </row>
    <row r="366" spans="1:63" ht="12.75">
      <c r="A366" s="5" t="s">
        <v>8</v>
      </c>
      <c r="B366" s="5" t="s">
        <v>77</v>
      </c>
      <c r="E366" s="5" t="s">
        <v>65</v>
      </c>
      <c r="G366" s="59" t="s">
        <v>21</v>
      </c>
      <c r="H366" s="49">
        <v>45241</v>
      </c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60" t="s">
        <v>8</v>
      </c>
      <c r="BC366" s="60" t="s">
        <v>77</v>
      </c>
      <c r="BD366" s="60" t="s">
        <v>154</v>
      </c>
      <c r="BE366" s="60" t="s">
        <v>247</v>
      </c>
      <c r="BF366" s="60" t="s">
        <v>65</v>
      </c>
      <c r="BG366" s="61"/>
      <c r="BH366" s="61"/>
      <c r="BI366" s="62">
        <v>45241</v>
      </c>
      <c r="BJ366" s="61"/>
      <c r="BK366" s="61"/>
    </row>
    <row r="367" spans="1:63" ht="12.75">
      <c r="A367" s="5" t="s">
        <v>8</v>
      </c>
      <c r="B367" s="5" t="s">
        <v>77</v>
      </c>
      <c r="E367" s="5" t="s">
        <v>65</v>
      </c>
      <c r="G367" s="59" t="s">
        <v>21</v>
      </c>
      <c r="H367" s="49">
        <v>45241</v>
      </c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60" t="s">
        <v>8</v>
      </c>
      <c r="BC367" s="60" t="s">
        <v>77</v>
      </c>
      <c r="BD367" s="60" t="s">
        <v>154</v>
      </c>
      <c r="BE367" s="60" t="s">
        <v>247</v>
      </c>
      <c r="BF367" s="60" t="s">
        <v>65</v>
      </c>
      <c r="BG367" s="61"/>
      <c r="BH367" s="61"/>
      <c r="BI367" s="62">
        <v>45241</v>
      </c>
      <c r="BJ367" s="61"/>
      <c r="BK367" s="61"/>
    </row>
    <row r="368" spans="1:63" ht="12.75">
      <c r="A368" s="5" t="s">
        <v>8</v>
      </c>
      <c r="B368" s="5" t="s">
        <v>77</v>
      </c>
      <c r="E368" s="5" t="s">
        <v>65</v>
      </c>
      <c r="G368" s="59" t="s">
        <v>21</v>
      </c>
      <c r="H368" s="49">
        <v>45241</v>
      </c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60" t="s">
        <v>8</v>
      </c>
      <c r="BC368" s="60" t="s">
        <v>77</v>
      </c>
      <c r="BD368" s="60" t="s">
        <v>154</v>
      </c>
      <c r="BE368" s="60" t="s">
        <v>247</v>
      </c>
      <c r="BF368" s="60" t="s">
        <v>65</v>
      </c>
      <c r="BG368" s="61"/>
      <c r="BH368" s="61"/>
      <c r="BI368" s="62">
        <v>45241</v>
      </c>
      <c r="BJ368" s="61"/>
      <c r="BK368" s="61"/>
    </row>
    <row r="369" spans="1:63" ht="12.75">
      <c r="A369" s="5" t="s">
        <v>8</v>
      </c>
      <c r="B369" s="5" t="s">
        <v>77</v>
      </c>
      <c r="E369" s="5" t="s">
        <v>65</v>
      </c>
      <c r="G369" s="59" t="s">
        <v>21</v>
      </c>
      <c r="H369" s="49">
        <v>45241</v>
      </c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60" t="s">
        <v>8</v>
      </c>
      <c r="BC369" s="60" t="s">
        <v>77</v>
      </c>
      <c r="BD369" s="60" t="s">
        <v>154</v>
      </c>
      <c r="BE369" s="60" t="s">
        <v>155</v>
      </c>
      <c r="BF369" s="60" t="s">
        <v>65</v>
      </c>
      <c r="BG369" s="61"/>
      <c r="BH369" s="61"/>
      <c r="BI369" s="62">
        <v>45241</v>
      </c>
      <c r="BJ369" s="61"/>
      <c r="BK369" s="61"/>
    </row>
    <row r="370" spans="1:63" ht="12.75">
      <c r="A370" s="5" t="s">
        <v>8</v>
      </c>
      <c r="B370" s="5" t="s">
        <v>77</v>
      </c>
      <c r="E370" s="5" t="s">
        <v>65</v>
      </c>
      <c r="G370" s="59" t="s">
        <v>21</v>
      </c>
      <c r="H370" s="49">
        <v>45241</v>
      </c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60" t="s">
        <v>8</v>
      </c>
      <c r="BC370" s="60" t="s">
        <v>77</v>
      </c>
      <c r="BD370" s="60" t="s">
        <v>154</v>
      </c>
      <c r="BE370" s="60" t="s">
        <v>247</v>
      </c>
      <c r="BF370" s="60" t="s">
        <v>65</v>
      </c>
      <c r="BG370" s="61"/>
      <c r="BH370" s="61"/>
      <c r="BI370" s="62">
        <v>45241</v>
      </c>
      <c r="BJ370" s="61"/>
      <c r="BK370" s="61"/>
    </row>
    <row r="371" spans="1:63" ht="12.75">
      <c r="A371" s="5" t="s">
        <v>8</v>
      </c>
      <c r="B371" s="5" t="s">
        <v>77</v>
      </c>
      <c r="E371" s="5" t="s">
        <v>65</v>
      </c>
      <c r="G371" s="59" t="s">
        <v>21</v>
      </c>
      <c r="H371" s="49">
        <v>45241</v>
      </c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60" t="s">
        <v>8</v>
      </c>
      <c r="BC371" s="60" t="s">
        <v>77</v>
      </c>
      <c r="BD371" s="60" t="s">
        <v>154</v>
      </c>
      <c r="BE371" s="60" t="s">
        <v>248</v>
      </c>
      <c r="BF371" s="60" t="s">
        <v>65</v>
      </c>
      <c r="BG371" s="61"/>
      <c r="BH371" s="61"/>
      <c r="BI371" s="62">
        <v>45241</v>
      </c>
      <c r="BJ371" s="61"/>
      <c r="BK371" s="61"/>
    </row>
    <row r="372" spans="1:63" ht="12.75">
      <c r="A372" s="5" t="s">
        <v>8</v>
      </c>
      <c r="B372" s="5" t="s">
        <v>77</v>
      </c>
      <c r="E372" s="5" t="s">
        <v>65</v>
      </c>
      <c r="G372" s="59" t="s">
        <v>21</v>
      </c>
      <c r="H372" s="49">
        <v>45241</v>
      </c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60" t="s">
        <v>8</v>
      </c>
      <c r="BC372" s="60" t="s">
        <v>77</v>
      </c>
      <c r="BD372" s="60" t="s">
        <v>154</v>
      </c>
      <c r="BE372" s="60" t="s">
        <v>247</v>
      </c>
      <c r="BF372" s="60" t="s">
        <v>65</v>
      </c>
      <c r="BG372" s="61"/>
      <c r="BH372" s="61"/>
      <c r="BI372" s="62">
        <v>45241</v>
      </c>
      <c r="BJ372" s="61"/>
      <c r="BK372" s="61"/>
    </row>
    <row r="373" spans="1:63" ht="12.75">
      <c r="A373" s="5" t="s">
        <v>8</v>
      </c>
      <c r="B373" s="5" t="s">
        <v>77</v>
      </c>
      <c r="E373" s="5" t="s">
        <v>65</v>
      </c>
      <c r="G373" s="59" t="s">
        <v>21</v>
      </c>
      <c r="H373" s="49">
        <v>45241</v>
      </c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60" t="s">
        <v>8</v>
      </c>
      <c r="BC373" s="60" t="s">
        <v>77</v>
      </c>
      <c r="BD373" s="60" t="s">
        <v>154</v>
      </c>
      <c r="BE373" s="60" t="s">
        <v>247</v>
      </c>
      <c r="BF373" s="60" t="s">
        <v>65</v>
      </c>
      <c r="BG373" s="61"/>
      <c r="BH373" s="61"/>
      <c r="BI373" s="62">
        <v>45241</v>
      </c>
      <c r="BJ373" s="61"/>
      <c r="BK373" s="61"/>
    </row>
    <row r="374" spans="1:63" ht="12.75">
      <c r="A374" s="5" t="s">
        <v>8</v>
      </c>
      <c r="B374" s="5" t="s">
        <v>77</v>
      </c>
      <c r="E374" s="5" t="s">
        <v>65</v>
      </c>
      <c r="G374" s="59" t="s">
        <v>21</v>
      </c>
      <c r="H374" s="49">
        <v>45241</v>
      </c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60" t="s">
        <v>8</v>
      </c>
      <c r="BC374" s="60" t="s">
        <v>77</v>
      </c>
      <c r="BD374" s="60" t="s">
        <v>154</v>
      </c>
      <c r="BE374" s="60" t="s">
        <v>247</v>
      </c>
      <c r="BF374" s="60" t="s">
        <v>65</v>
      </c>
      <c r="BG374" s="61"/>
      <c r="BH374" s="61"/>
      <c r="BI374" s="62">
        <v>45241</v>
      </c>
      <c r="BJ374" s="61"/>
      <c r="BK374" s="61"/>
    </row>
    <row r="375" spans="1:63" ht="12.75">
      <c r="A375" s="5" t="s">
        <v>8</v>
      </c>
      <c r="B375" s="5" t="s">
        <v>77</v>
      </c>
      <c r="E375" s="5" t="s">
        <v>65</v>
      </c>
      <c r="G375" s="59" t="s">
        <v>21</v>
      </c>
      <c r="H375" s="49">
        <v>45241</v>
      </c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60" t="s">
        <v>8</v>
      </c>
      <c r="BC375" s="60" t="s">
        <v>77</v>
      </c>
      <c r="BD375" s="60" t="s">
        <v>154</v>
      </c>
      <c r="BE375" s="60" t="s">
        <v>247</v>
      </c>
      <c r="BF375" s="60" t="s">
        <v>65</v>
      </c>
      <c r="BG375" s="61"/>
      <c r="BH375" s="61"/>
      <c r="BI375" s="62">
        <v>45241</v>
      </c>
      <c r="BJ375" s="61"/>
      <c r="BK375" s="61"/>
    </row>
    <row r="376" spans="1:63" ht="12.75">
      <c r="A376" s="5" t="s">
        <v>8</v>
      </c>
      <c r="B376" s="5" t="s">
        <v>77</v>
      </c>
      <c r="E376" s="5" t="s">
        <v>65</v>
      </c>
      <c r="G376" s="59" t="s">
        <v>21</v>
      </c>
      <c r="H376" s="49">
        <v>45241</v>
      </c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60" t="s">
        <v>8</v>
      </c>
      <c r="BC376" s="60" t="s">
        <v>77</v>
      </c>
      <c r="BD376" s="60" t="s">
        <v>154</v>
      </c>
      <c r="BE376" s="60" t="s">
        <v>247</v>
      </c>
      <c r="BF376" s="60" t="s">
        <v>65</v>
      </c>
      <c r="BG376" s="61"/>
      <c r="BH376" s="61"/>
      <c r="BI376" s="62">
        <v>45241</v>
      </c>
      <c r="BJ376" s="61"/>
      <c r="BK376" s="60" t="s">
        <v>249</v>
      </c>
    </row>
    <row r="377" spans="1:63" ht="12.75">
      <c r="A377" s="5" t="s">
        <v>8</v>
      </c>
      <c r="B377" s="5" t="s">
        <v>77</v>
      </c>
      <c r="E377" s="5" t="s">
        <v>65</v>
      </c>
      <c r="G377" s="59" t="s">
        <v>21</v>
      </c>
      <c r="H377" s="49">
        <v>45241</v>
      </c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60" t="s">
        <v>8</v>
      </c>
      <c r="BC377" s="60" t="s">
        <v>77</v>
      </c>
      <c r="BD377" s="60" t="s">
        <v>154</v>
      </c>
      <c r="BE377" s="60" t="s">
        <v>247</v>
      </c>
      <c r="BF377" s="60" t="s">
        <v>65</v>
      </c>
      <c r="BG377" s="61"/>
      <c r="BH377" s="61"/>
      <c r="BI377" s="62">
        <v>45241</v>
      </c>
      <c r="BJ377" s="61"/>
      <c r="BK377" s="61"/>
    </row>
    <row r="378" spans="1:63" ht="12.75">
      <c r="A378" s="5" t="s">
        <v>8</v>
      </c>
      <c r="B378" s="5" t="s">
        <v>77</v>
      </c>
      <c r="E378" s="5" t="s">
        <v>65</v>
      </c>
      <c r="G378" s="59" t="s">
        <v>21</v>
      </c>
      <c r="H378" s="49">
        <v>45241</v>
      </c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60" t="s">
        <v>8</v>
      </c>
      <c r="BC378" s="60" t="s">
        <v>77</v>
      </c>
      <c r="BD378" s="60" t="s">
        <v>154</v>
      </c>
      <c r="BE378" s="60" t="s">
        <v>247</v>
      </c>
      <c r="BF378" s="60" t="s">
        <v>65</v>
      </c>
      <c r="BG378" s="61"/>
      <c r="BH378" s="61"/>
      <c r="BI378" s="62">
        <v>45241</v>
      </c>
      <c r="BJ378" s="61"/>
      <c r="BK378" s="61"/>
    </row>
    <row r="379" spans="1:63" ht="12.75">
      <c r="A379" s="5" t="s">
        <v>8</v>
      </c>
      <c r="B379" s="5" t="s">
        <v>77</v>
      </c>
      <c r="E379" s="5" t="s">
        <v>65</v>
      </c>
      <c r="G379" s="59" t="s">
        <v>21</v>
      </c>
      <c r="H379" s="49">
        <v>45241</v>
      </c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60" t="s">
        <v>8</v>
      </c>
      <c r="BC379" s="60" t="s">
        <v>77</v>
      </c>
      <c r="BD379" s="60" t="s">
        <v>154</v>
      </c>
      <c r="BE379" s="60" t="s">
        <v>247</v>
      </c>
      <c r="BF379" s="60" t="s">
        <v>65</v>
      </c>
      <c r="BG379" s="61"/>
      <c r="BH379" s="61"/>
      <c r="BI379" s="62">
        <v>45241</v>
      </c>
      <c r="BJ379" s="61"/>
      <c r="BK379" s="61"/>
    </row>
    <row r="380" spans="1:63" ht="12.75">
      <c r="A380" s="5" t="s">
        <v>8</v>
      </c>
      <c r="B380" s="5" t="s">
        <v>77</v>
      </c>
      <c r="E380" s="5" t="s">
        <v>65</v>
      </c>
      <c r="G380" s="59" t="s">
        <v>21</v>
      </c>
      <c r="H380" s="49">
        <v>45241</v>
      </c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60" t="s">
        <v>8</v>
      </c>
      <c r="BC380" s="60" t="s">
        <v>77</v>
      </c>
      <c r="BD380" s="60" t="s">
        <v>154</v>
      </c>
      <c r="BE380" s="60" t="s">
        <v>247</v>
      </c>
      <c r="BF380" s="60" t="s">
        <v>65</v>
      </c>
      <c r="BG380" s="61"/>
      <c r="BH380" s="61"/>
      <c r="BI380" s="62">
        <v>45241</v>
      </c>
      <c r="BJ380" s="61"/>
      <c r="BK380" s="61"/>
    </row>
    <row r="381" spans="1:63" ht="12.75">
      <c r="A381" s="5" t="s">
        <v>8</v>
      </c>
      <c r="B381" s="5" t="s">
        <v>77</v>
      </c>
      <c r="E381" s="5" t="s">
        <v>65</v>
      </c>
      <c r="G381" s="59" t="s">
        <v>21</v>
      </c>
      <c r="H381" s="49">
        <v>45241</v>
      </c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60" t="s">
        <v>8</v>
      </c>
      <c r="BC381" s="60" t="s">
        <v>77</v>
      </c>
      <c r="BD381" s="60" t="s">
        <v>154</v>
      </c>
      <c r="BE381" s="60" t="s">
        <v>247</v>
      </c>
      <c r="BF381" s="60" t="s">
        <v>65</v>
      </c>
      <c r="BG381" s="61"/>
      <c r="BH381" s="61"/>
      <c r="BI381" s="62">
        <v>45241</v>
      </c>
      <c r="BJ381" s="61"/>
      <c r="BK381" s="61"/>
    </row>
    <row r="382" spans="1:63" ht="12.75">
      <c r="A382" s="5" t="s">
        <v>8</v>
      </c>
      <c r="B382" s="5" t="s">
        <v>77</v>
      </c>
      <c r="E382" s="5" t="s">
        <v>65</v>
      </c>
      <c r="G382" s="59" t="s">
        <v>21</v>
      </c>
      <c r="H382" s="49">
        <v>45241</v>
      </c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60" t="s">
        <v>8</v>
      </c>
      <c r="BC382" s="60" t="s">
        <v>77</v>
      </c>
      <c r="BD382" s="60" t="s">
        <v>154</v>
      </c>
      <c r="BE382" s="60" t="s">
        <v>247</v>
      </c>
      <c r="BF382" s="60" t="s">
        <v>65</v>
      </c>
      <c r="BG382" s="61"/>
      <c r="BH382" s="61"/>
      <c r="BI382" s="62">
        <v>45241</v>
      </c>
      <c r="BJ382" s="61"/>
      <c r="BK382" s="61"/>
    </row>
    <row r="383" spans="1:63" ht="12.75">
      <c r="A383" s="5" t="s">
        <v>8</v>
      </c>
      <c r="B383" s="5" t="s">
        <v>77</v>
      </c>
      <c r="E383" s="5" t="s">
        <v>65</v>
      </c>
      <c r="G383" s="59" t="s">
        <v>21</v>
      </c>
      <c r="H383" s="49">
        <v>45241</v>
      </c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60" t="s">
        <v>8</v>
      </c>
      <c r="BC383" s="60" t="s">
        <v>77</v>
      </c>
      <c r="BD383" s="60" t="s">
        <v>154</v>
      </c>
      <c r="BE383" s="60" t="s">
        <v>247</v>
      </c>
      <c r="BF383" s="60" t="s">
        <v>65</v>
      </c>
      <c r="BG383" s="61"/>
      <c r="BH383" s="61"/>
      <c r="BI383" s="62">
        <v>45241</v>
      </c>
      <c r="BJ383" s="61"/>
      <c r="BK383" s="61"/>
    </row>
    <row r="384" spans="1:63" ht="12.75">
      <c r="A384" s="5" t="s">
        <v>8</v>
      </c>
      <c r="B384" s="5" t="s">
        <v>77</v>
      </c>
      <c r="E384" s="5" t="s">
        <v>65</v>
      </c>
      <c r="G384" s="59" t="s">
        <v>21</v>
      </c>
      <c r="H384" s="49">
        <v>45241</v>
      </c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60" t="s">
        <v>8</v>
      </c>
      <c r="BC384" s="60" t="s">
        <v>77</v>
      </c>
      <c r="BD384" s="60" t="s">
        <v>154</v>
      </c>
      <c r="BE384" s="60" t="s">
        <v>250</v>
      </c>
      <c r="BF384" s="60" t="s">
        <v>65</v>
      </c>
      <c r="BG384" s="61"/>
      <c r="BH384" s="61"/>
      <c r="BI384" s="62">
        <v>45241</v>
      </c>
      <c r="BJ384" s="61"/>
      <c r="BK384" s="61"/>
    </row>
    <row r="385" spans="1:63" ht="12.75">
      <c r="A385" s="5" t="s">
        <v>8</v>
      </c>
      <c r="B385" s="5" t="s">
        <v>77</v>
      </c>
      <c r="E385" s="5" t="s">
        <v>65</v>
      </c>
      <c r="G385" s="59" t="s">
        <v>21</v>
      </c>
      <c r="H385" s="49">
        <v>45241</v>
      </c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60" t="s">
        <v>8</v>
      </c>
      <c r="BC385" s="60" t="s">
        <v>77</v>
      </c>
      <c r="BD385" s="60" t="s">
        <v>154</v>
      </c>
      <c r="BE385" s="60" t="s">
        <v>247</v>
      </c>
      <c r="BF385" s="60" t="s">
        <v>65</v>
      </c>
      <c r="BG385" s="61"/>
      <c r="BH385" s="61"/>
      <c r="BI385" s="62">
        <v>45241</v>
      </c>
      <c r="BJ385" s="61"/>
      <c r="BK385" s="61"/>
    </row>
    <row r="386" spans="1:63" ht="12.75">
      <c r="A386" s="5" t="s">
        <v>8</v>
      </c>
      <c r="B386" s="5" t="s">
        <v>77</v>
      </c>
      <c r="E386" s="5" t="s">
        <v>65</v>
      </c>
      <c r="G386" s="59" t="s">
        <v>21</v>
      </c>
      <c r="H386" s="49">
        <v>45241</v>
      </c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60" t="s">
        <v>8</v>
      </c>
      <c r="BC386" s="60" t="s">
        <v>77</v>
      </c>
      <c r="BD386" s="60" t="s">
        <v>154</v>
      </c>
      <c r="BE386" s="60" t="s">
        <v>248</v>
      </c>
      <c r="BF386" s="60" t="s">
        <v>65</v>
      </c>
      <c r="BG386" s="61"/>
      <c r="BH386" s="61"/>
      <c r="BI386" s="62">
        <v>45241</v>
      </c>
      <c r="BJ386" s="61"/>
      <c r="BK386" s="61"/>
    </row>
    <row r="387" spans="1:63" ht="12.75">
      <c r="A387" s="5" t="s">
        <v>8</v>
      </c>
      <c r="B387" s="5" t="s">
        <v>77</v>
      </c>
      <c r="E387" s="5" t="s">
        <v>65</v>
      </c>
      <c r="G387" s="59" t="s">
        <v>21</v>
      </c>
      <c r="H387" s="49">
        <v>45241</v>
      </c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60" t="s">
        <v>8</v>
      </c>
      <c r="BC387" s="60" t="s">
        <v>77</v>
      </c>
      <c r="BD387" s="60" t="s">
        <v>154</v>
      </c>
      <c r="BE387" s="60" t="s">
        <v>198</v>
      </c>
      <c r="BF387" s="60" t="s">
        <v>65</v>
      </c>
      <c r="BG387" s="61"/>
      <c r="BH387" s="61"/>
      <c r="BI387" s="62">
        <v>45241</v>
      </c>
      <c r="BJ387" s="61"/>
      <c r="BK387" s="61"/>
    </row>
    <row r="388" spans="1:63" ht="12.75">
      <c r="A388" s="5" t="s">
        <v>8</v>
      </c>
      <c r="B388" s="5" t="s">
        <v>77</v>
      </c>
      <c r="E388" s="5" t="s">
        <v>65</v>
      </c>
      <c r="G388" s="59" t="s">
        <v>21</v>
      </c>
      <c r="H388" s="49">
        <v>45241</v>
      </c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60" t="s">
        <v>8</v>
      </c>
      <c r="BC388" s="60" t="s">
        <v>77</v>
      </c>
      <c r="BD388" s="60" t="s">
        <v>154</v>
      </c>
      <c r="BE388" s="60" t="s">
        <v>243</v>
      </c>
      <c r="BF388" s="60" t="s">
        <v>65</v>
      </c>
      <c r="BG388" s="61"/>
      <c r="BH388" s="61"/>
      <c r="BI388" s="62">
        <v>45241</v>
      </c>
      <c r="BJ388" s="61"/>
      <c r="BK388" s="61"/>
    </row>
    <row r="389" spans="1:63" ht="12.75">
      <c r="A389" s="5" t="s">
        <v>8</v>
      </c>
      <c r="B389" s="5" t="s">
        <v>77</v>
      </c>
      <c r="E389" s="5" t="s">
        <v>65</v>
      </c>
      <c r="G389" s="59" t="s">
        <v>21</v>
      </c>
      <c r="H389" s="49">
        <v>45241</v>
      </c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60" t="s">
        <v>8</v>
      </c>
      <c r="BC389" s="60" t="s">
        <v>77</v>
      </c>
      <c r="BD389" s="60" t="s">
        <v>154</v>
      </c>
      <c r="BE389" s="60" t="s">
        <v>233</v>
      </c>
      <c r="BF389" s="60" t="s">
        <v>65</v>
      </c>
      <c r="BG389" s="61"/>
      <c r="BH389" s="61"/>
      <c r="BI389" s="62">
        <v>45241</v>
      </c>
      <c r="BJ389" s="61"/>
      <c r="BK389" s="61"/>
    </row>
    <row r="390" spans="1:63" ht="12.75">
      <c r="A390" s="5" t="s">
        <v>8</v>
      </c>
      <c r="B390" s="5" t="s">
        <v>77</v>
      </c>
      <c r="E390" s="5" t="s">
        <v>65</v>
      </c>
      <c r="G390" s="59" t="s">
        <v>21</v>
      </c>
      <c r="H390" s="49">
        <v>45241</v>
      </c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60" t="s">
        <v>8</v>
      </c>
      <c r="BC390" s="60" t="s">
        <v>77</v>
      </c>
      <c r="BD390" s="60" t="s">
        <v>179</v>
      </c>
      <c r="BE390" s="60" t="s">
        <v>215</v>
      </c>
      <c r="BF390" s="60" t="s">
        <v>65</v>
      </c>
      <c r="BG390" s="61"/>
      <c r="BH390" s="61"/>
      <c r="BI390" s="62">
        <v>45241</v>
      </c>
      <c r="BJ390" s="61"/>
      <c r="BK390" s="61"/>
    </row>
    <row r="391" spans="1:63" ht="12.75">
      <c r="A391" s="5" t="s">
        <v>8</v>
      </c>
      <c r="B391" s="5" t="s">
        <v>77</v>
      </c>
      <c r="E391" s="5" t="s">
        <v>65</v>
      </c>
      <c r="G391" s="59" t="s">
        <v>21</v>
      </c>
      <c r="H391" s="49">
        <v>45241</v>
      </c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60" t="s">
        <v>8</v>
      </c>
      <c r="BC391" s="60" t="s">
        <v>77</v>
      </c>
      <c r="BD391" s="60" t="s">
        <v>179</v>
      </c>
      <c r="BE391" s="60" t="s">
        <v>155</v>
      </c>
      <c r="BF391" s="60" t="s">
        <v>65</v>
      </c>
      <c r="BG391" s="61"/>
      <c r="BH391" s="61"/>
      <c r="BI391" s="62">
        <v>45241</v>
      </c>
      <c r="BJ391" s="61"/>
      <c r="BK391" s="61"/>
    </row>
    <row r="392" spans="1:63" ht="12.75">
      <c r="A392" s="5" t="s">
        <v>8</v>
      </c>
      <c r="B392" s="5" t="s">
        <v>77</v>
      </c>
      <c r="E392" s="5" t="s">
        <v>65</v>
      </c>
      <c r="G392" s="59" t="s">
        <v>21</v>
      </c>
      <c r="H392" s="49">
        <v>45241</v>
      </c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60" t="s">
        <v>8</v>
      </c>
      <c r="BC392" s="60" t="s">
        <v>77</v>
      </c>
      <c r="BD392" s="60" t="s">
        <v>154</v>
      </c>
      <c r="BE392" s="60" t="s">
        <v>215</v>
      </c>
      <c r="BF392" s="60" t="s">
        <v>65</v>
      </c>
      <c r="BG392" s="61"/>
      <c r="BH392" s="61"/>
      <c r="BI392" s="62">
        <v>45241</v>
      </c>
      <c r="BJ392" s="61"/>
      <c r="BK392" s="61"/>
    </row>
    <row r="393" spans="1:63" ht="12.75">
      <c r="A393" s="5" t="s">
        <v>8</v>
      </c>
      <c r="B393" s="5" t="s">
        <v>77</v>
      </c>
      <c r="E393" s="5" t="s">
        <v>65</v>
      </c>
      <c r="G393" s="59" t="s">
        <v>21</v>
      </c>
      <c r="H393" s="49">
        <v>45241</v>
      </c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60" t="s">
        <v>8</v>
      </c>
      <c r="BC393" s="60" t="s">
        <v>77</v>
      </c>
      <c r="BD393" s="60" t="s">
        <v>179</v>
      </c>
      <c r="BE393" s="60" t="s">
        <v>155</v>
      </c>
      <c r="BF393" s="60" t="s">
        <v>65</v>
      </c>
      <c r="BG393" s="61"/>
      <c r="BH393" s="61"/>
      <c r="BI393" s="62">
        <v>45241</v>
      </c>
      <c r="BJ393" s="61"/>
      <c r="BK393" s="61"/>
    </row>
    <row r="394" spans="1:63" ht="12.75">
      <c r="A394" s="5" t="s">
        <v>8</v>
      </c>
      <c r="B394" s="5" t="s">
        <v>77</v>
      </c>
      <c r="E394" s="5" t="s">
        <v>65</v>
      </c>
      <c r="G394" s="59" t="s">
        <v>21</v>
      </c>
      <c r="H394" s="49">
        <v>45241</v>
      </c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60" t="s">
        <v>8</v>
      </c>
      <c r="BC394" s="60" t="s">
        <v>77</v>
      </c>
      <c r="BD394" s="60" t="s">
        <v>154</v>
      </c>
      <c r="BE394" s="60" t="s">
        <v>195</v>
      </c>
      <c r="BF394" s="60" t="s">
        <v>65</v>
      </c>
      <c r="BG394" s="61"/>
      <c r="BH394" s="61"/>
      <c r="BI394" s="62">
        <v>45241</v>
      </c>
      <c r="BJ394" s="61"/>
      <c r="BK394" s="61"/>
    </row>
    <row r="395" spans="1:63" ht="12.75">
      <c r="A395" s="5" t="s">
        <v>8</v>
      </c>
      <c r="B395" s="5" t="s">
        <v>77</v>
      </c>
      <c r="E395" s="5" t="s">
        <v>65</v>
      </c>
      <c r="G395" s="59" t="s">
        <v>21</v>
      </c>
      <c r="H395" s="49">
        <v>45241</v>
      </c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60" t="s">
        <v>8</v>
      </c>
      <c r="BC395" s="60" t="s">
        <v>77</v>
      </c>
      <c r="BD395" s="60" t="s">
        <v>154</v>
      </c>
      <c r="BE395" s="60" t="s">
        <v>251</v>
      </c>
      <c r="BF395" s="60" t="s">
        <v>65</v>
      </c>
      <c r="BG395" s="61"/>
      <c r="BH395" s="61"/>
      <c r="BI395" s="62">
        <v>45241</v>
      </c>
      <c r="BJ395" s="61"/>
      <c r="BK395" s="61"/>
    </row>
    <row r="396" spans="1:63" ht="12.75">
      <c r="A396" s="5" t="s">
        <v>8</v>
      </c>
      <c r="B396" s="5" t="s">
        <v>77</v>
      </c>
      <c r="E396" s="5" t="s">
        <v>65</v>
      </c>
      <c r="G396" s="59" t="s">
        <v>21</v>
      </c>
      <c r="H396" s="49">
        <v>45241</v>
      </c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60" t="s">
        <v>8</v>
      </c>
      <c r="BC396" s="60" t="s">
        <v>77</v>
      </c>
      <c r="BD396" s="60" t="s">
        <v>154</v>
      </c>
      <c r="BE396" s="60" t="s">
        <v>252</v>
      </c>
      <c r="BF396" s="60" t="s">
        <v>65</v>
      </c>
      <c r="BG396" s="61"/>
      <c r="BH396" s="61"/>
      <c r="BI396" s="62">
        <v>45241</v>
      </c>
      <c r="BJ396" s="61"/>
      <c r="BK396" s="61"/>
    </row>
    <row r="397" spans="1:63" ht="12.75">
      <c r="A397" s="5" t="s">
        <v>8</v>
      </c>
      <c r="B397" s="5" t="s">
        <v>77</v>
      </c>
      <c r="E397" s="5" t="s">
        <v>65</v>
      </c>
      <c r="G397" s="59" t="s">
        <v>21</v>
      </c>
      <c r="H397" s="49">
        <v>45241</v>
      </c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60" t="s">
        <v>8</v>
      </c>
      <c r="BC397" s="60" t="s">
        <v>77</v>
      </c>
      <c r="BD397" s="60" t="s">
        <v>154</v>
      </c>
      <c r="BE397" s="60" t="s">
        <v>196</v>
      </c>
      <c r="BF397" s="60" t="s">
        <v>65</v>
      </c>
      <c r="BG397" s="61"/>
      <c r="BH397" s="61"/>
      <c r="BI397" s="62">
        <v>45241</v>
      </c>
      <c r="BJ397" s="61"/>
      <c r="BK397" s="61"/>
    </row>
    <row r="398" spans="1:63" ht="12.75">
      <c r="A398" s="5" t="s">
        <v>8</v>
      </c>
      <c r="B398" s="5" t="s">
        <v>77</v>
      </c>
      <c r="E398" s="5" t="s">
        <v>65</v>
      </c>
      <c r="G398" s="59" t="s">
        <v>21</v>
      </c>
      <c r="H398" s="49">
        <v>45241</v>
      </c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60" t="s">
        <v>8</v>
      </c>
      <c r="BC398" s="60" t="s">
        <v>77</v>
      </c>
      <c r="BD398" s="60" t="s">
        <v>154</v>
      </c>
      <c r="BE398" s="60" t="s">
        <v>247</v>
      </c>
      <c r="BF398" s="60" t="s">
        <v>65</v>
      </c>
      <c r="BG398" s="61"/>
      <c r="BH398" s="61"/>
      <c r="BI398" s="62">
        <v>45241</v>
      </c>
      <c r="BJ398" s="61"/>
      <c r="BK398" s="61"/>
    </row>
    <row r="399" spans="1:63" ht="12.75">
      <c r="A399" s="5" t="s">
        <v>8</v>
      </c>
      <c r="B399" s="5" t="s">
        <v>77</v>
      </c>
      <c r="E399" s="5" t="s">
        <v>65</v>
      </c>
      <c r="G399" s="59" t="s">
        <v>21</v>
      </c>
      <c r="H399" s="49">
        <v>45241</v>
      </c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60" t="s">
        <v>8</v>
      </c>
      <c r="BC399" s="60" t="s">
        <v>77</v>
      </c>
      <c r="BD399" s="60" t="s">
        <v>154</v>
      </c>
      <c r="BE399" s="60" t="s">
        <v>253</v>
      </c>
      <c r="BF399" s="60" t="s">
        <v>65</v>
      </c>
      <c r="BG399" s="61"/>
      <c r="BH399" s="61"/>
      <c r="BI399" s="62">
        <v>45241</v>
      </c>
      <c r="BJ399" s="61"/>
      <c r="BK399" s="61"/>
    </row>
    <row r="400" spans="1:63" ht="12.75">
      <c r="A400" s="5" t="s">
        <v>8</v>
      </c>
      <c r="B400" s="5" t="s">
        <v>77</v>
      </c>
      <c r="E400" s="5" t="s">
        <v>65</v>
      </c>
      <c r="G400" s="59" t="s">
        <v>21</v>
      </c>
      <c r="H400" s="49">
        <v>45241</v>
      </c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60" t="s">
        <v>8</v>
      </c>
      <c r="BC400" s="60" t="s">
        <v>77</v>
      </c>
      <c r="BD400" s="60" t="s">
        <v>154</v>
      </c>
      <c r="BE400" s="60" t="s">
        <v>254</v>
      </c>
      <c r="BF400" s="60" t="s">
        <v>65</v>
      </c>
      <c r="BG400" s="61"/>
      <c r="BH400" s="61"/>
      <c r="BI400" s="62">
        <v>45241</v>
      </c>
      <c r="BJ400" s="61"/>
      <c r="BK400" s="61"/>
    </row>
    <row r="401" spans="1:63" ht="12.75">
      <c r="A401" s="5" t="s">
        <v>8</v>
      </c>
      <c r="B401" s="5" t="s">
        <v>77</v>
      </c>
      <c r="E401" s="5" t="s">
        <v>65</v>
      </c>
      <c r="G401" s="59" t="s">
        <v>21</v>
      </c>
      <c r="H401" s="49">
        <v>45241</v>
      </c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60" t="s">
        <v>8</v>
      </c>
      <c r="BC401" s="60" t="s">
        <v>77</v>
      </c>
      <c r="BD401" s="60" t="s">
        <v>154</v>
      </c>
      <c r="BE401" s="60" t="s">
        <v>255</v>
      </c>
      <c r="BF401" s="60" t="s">
        <v>65</v>
      </c>
      <c r="BG401" s="61"/>
      <c r="BH401" s="61"/>
      <c r="BI401" s="62">
        <v>45241</v>
      </c>
      <c r="BJ401" s="61"/>
      <c r="BK401" s="61"/>
    </row>
    <row r="402" spans="1:63" ht="12.75">
      <c r="A402" s="5" t="s">
        <v>8</v>
      </c>
      <c r="B402" s="5" t="s">
        <v>77</v>
      </c>
      <c r="E402" s="5" t="s">
        <v>65</v>
      </c>
      <c r="G402" s="59" t="s">
        <v>21</v>
      </c>
      <c r="H402" s="49">
        <v>45241</v>
      </c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60" t="s">
        <v>8</v>
      </c>
      <c r="BC402" s="60" t="s">
        <v>77</v>
      </c>
      <c r="BD402" s="60" t="s">
        <v>154</v>
      </c>
      <c r="BE402" s="60" t="s">
        <v>256</v>
      </c>
      <c r="BF402" s="60" t="s">
        <v>65</v>
      </c>
      <c r="BG402" s="61"/>
      <c r="BH402" s="61"/>
      <c r="BI402" s="62">
        <v>45241</v>
      </c>
      <c r="BJ402" s="61"/>
      <c r="BK402" s="61"/>
    </row>
    <row r="403" spans="1:63" ht="12.75">
      <c r="A403" s="5" t="s">
        <v>8</v>
      </c>
      <c r="B403" s="5" t="s">
        <v>77</v>
      </c>
      <c r="E403" s="5" t="s">
        <v>65</v>
      </c>
      <c r="G403" s="59" t="s">
        <v>21</v>
      </c>
      <c r="H403" s="49">
        <v>45241</v>
      </c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60" t="s">
        <v>8</v>
      </c>
      <c r="BC403" s="60" t="s">
        <v>77</v>
      </c>
      <c r="BD403" s="60" t="s">
        <v>179</v>
      </c>
      <c r="BE403" s="60" t="s">
        <v>257</v>
      </c>
      <c r="BF403" s="60" t="s">
        <v>65</v>
      </c>
      <c r="BG403" s="61"/>
      <c r="BH403" s="61"/>
      <c r="BI403" s="62">
        <v>45241</v>
      </c>
      <c r="BJ403" s="61"/>
      <c r="BK403" s="61"/>
    </row>
    <row r="404" spans="1:63" ht="12.75">
      <c r="A404" s="5" t="s">
        <v>8</v>
      </c>
      <c r="B404" s="5" t="s">
        <v>77</v>
      </c>
      <c r="E404" s="5" t="s">
        <v>65</v>
      </c>
      <c r="G404" s="59" t="s">
        <v>21</v>
      </c>
      <c r="H404" s="49">
        <v>45241</v>
      </c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60" t="s">
        <v>8</v>
      </c>
      <c r="BC404" s="60" t="s">
        <v>77</v>
      </c>
      <c r="BD404" s="60" t="s">
        <v>154</v>
      </c>
      <c r="BE404" s="60" t="s">
        <v>258</v>
      </c>
      <c r="BF404" s="60" t="s">
        <v>65</v>
      </c>
      <c r="BG404" s="61"/>
      <c r="BH404" s="61"/>
      <c r="BI404" s="62">
        <v>45241</v>
      </c>
      <c r="BJ404" s="61"/>
      <c r="BK404" s="61"/>
    </row>
    <row r="405" spans="1:63" ht="12.75">
      <c r="A405" s="5" t="s">
        <v>8</v>
      </c>
      <c r="B405" s="5" t="s">
        <v>77</v>
      </c>
      <c r="E405" s="5" t="s">
        <v>65</v>
      </c>
      <c r="G405" s="59" t="s">
        <v>21</v>
      </c>
      <c r="H405" s="49">
        <v>45241</v>
      </c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60" t="s">
        <v>8</v>
      </c>
      <c r="BC405" s="60" t="s">
        <v>77</v>
      </c>
      <c r="BD405" s="60" t="s">
        <v>154</v>
      </c>
      <c r="BE405" s="60" t="s">
        <v>259</v>
      </c>
      <c r="BF405" s="60" t="s">
        <v>65</v>
      </c>
      <c r="BG405" s="61"/>
      <c r="BH405" s="61"/>
      <c r="BI405" s="62">
        <v>45241</v>
      </c>
      <c r="BJ405" s="61"/>
      <c r="BK405" s="61"/>
    </row>
    <row r="406" spans="1:63" ht="12.75">
      <c r="A406" s="5" t="s">
        <v>8</v>
      </c>
      <c r="B406" s="5" t="s">
        <v>77</v>
      </c>
      <c r="E406" s="5" t="s">
        <v>65</v>
      </c>
      <c r="G406" s="59" t="s">
        <v>21</v>
      </c>
      <c r="H406" s="49">
        <v>45241</v>
      </c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60" t="s">
        <v>8</v>
      </c>
      <c r="BC406" s="60" t="s">
        <v>77</v>
      </c>
      <c r="BD406" s="60" t="s">
        <v>154</v>
      </c>
      <c r="BE406" s="60" t="s">
        <v>198</v>
      </c>
      <c r="BF406" s="60" t="s">
        <v>65</v>
      </c>
      <c r="BG406" s="61"/>
      <c r="BH406" s="61"/>
      <c r="BI406" s="62">
        <v>45241</v>
      </c>
      <c r="BJ406" s="61"/>
      <c r="BK406" s="61"/>
    </row>
    <row r="407" spans="1:63" ht="12.75">
      <c r="A407" s="5" t="s">
        <v>8</v>
      </c>
      <c r="B407" s="5" t="s">
        <v>77</v>
      </c>
      <c r="E407" s="5" t="s">
        <v>65</v>
      </c>
      <c r="G407" s="59" t="s">
        <v>21</v>
      </c>
      <c r="H407" s="49">
        <v>45241</v>
      </c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60" t="s">
        <v>8</v>
      </c>
      <c r="BC407" s="60" t="s">
        <v>77</v>
      </c>
      <c r="BD407" s="60" t="s">
        <v>154</v>
      </c>
      <c r="BE407" s="60" t="s">
        <v>260</v>
      </c>
      <c r="BF407" s="60" t="s">
        <v>65</v>
      </c>
      <c r="BG407" s="61"/>
      <c r="BH407" s="61"/>
      <c r="BI407" s="62">
        <v>45241</v>
      </c>
      <c r="BJ407" s="61"/>
      <c r="BK407" s="61"/>
    </row>
    <row r="408" spans="1:63" ht="12.75">
      <c r="A408" s="5" t="s">
        <v>8</v>
      </c>
      <c r="B408" s="5" t="s">
        <v>77</v>
      </c>
      <c r="E408" s="5" t="s">
        <v>65</v>
      </c>
      <c r="G408" s="59" t="s">
        <v>21</v>
      </c>
      <c r="H408" s="49">
        <v>45241</v>
      </c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60" t="s">
        <v>8</v>
      </c>
      <c r="BC408" s="60" t="s">
        <v>77</v>
      </c>
      <c r="BD408" s="60" t="s">
        <v>154</v>
      </c>
      <c r="BE408" s="60" t="s">
        <v>260</v>
      </c>
      <c r="BF408" s="60" t="s">
        <v>65</v>
      </c>
      <c r="BG408" s="61"/>
      <c r="BH408" s="61"/>
      <c r="BI408" s="62">
        <v>45242</v>
      </c>
      <c r="BJ408" s="61"/>
      <c r="BK408" s="61"/>
    </row>
    <row r="409" spans="1:63" ht="12.75">
      <c r="A409" s="5" t="s">
        <v>8</v>
      </c>
      <c r="B409" s="5" t="s">
        <v>77</v>
      </c>
      <c r="E409" s="5" t="s">
        <v>65</v>
      </c>
      <c r="G409" s="59" t="s">
        <v>21</v>
      </c>
      <c r="H409" s="49">
        <v>45241</v>
      </c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60" t="s">
        <v>8</v>
      </c>
      <c r="BC409" s="60" t="s">
        <v>77</v>
      </c>
      <c r="BD409" s="60" t="s">
        <v>154</v>
      </c>
      <c r="BE409" s="60" t="s">
        <v>245</v>
      </c>
      <c r="BF409" s="61"/>
      <c r="BG409" s="61"/>
      <c r="BH409" s="61"/>
      <c r="BI409" s="62">
        <v>45243</v>
      </c>
      <c r="BJ409" s="61"/>
      <c r="BK409" s="61"/>
    </row>
    <row r="410" spans="1:63" ht="12.75">
      <c r="A410" s="5" t="s">
        <v>8</v>
      </c>
      <c r="B410" s="5" t="s">
        <v>77</v>
      </c>
      <c r="E410" s="5" t="s">
        <v>65</v>
      </c>
      <c r="G410" s="59" t="s">
        <v>21</v>
      </c>
      <c r="H410" s="49">
        <v>45241</v>
      </c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60" t="s">
        <v>8</v>
      </c>
      <c r="BC410" s="60" t="s">
        <v>77</v>
      </c>
      <c r="BD410" s="60" t="s">
        <v>154</v>
      </c>
      <c r="BE410" s="60" t="s">
        <v>238</v>
      </c>
      <c r="BF410" s="60" t="s">
        <v>261</v>
      </c>
      <c r="BG410" s="61"/>
      <c r="BH410" s="61"/>
      <c r="BI410" s="62">
        <v>45244</v>
      </c>
      <c r="BJ410" s="61"/>
      <c r="BK410" s="61"/>
    </row>
    <row r="411" spans="1:63" ht="12.75">
      <c r="A411" s="5" t="s">
        <v>8</v>
      </c>
      <c r="B411" s="5" t="s">
        <v>77</v>
      </c>
      <c r="E411" s="5" t="s">
        <v>65</v>
      </c>
      <c r="G411" s="59" t="s">
        <v>21</v>
      </c>
      <c r="H411" s="49">
        <v>45241</v>
      </c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60" t="s">
        <v>8</v>
      </c>
      <c r="BC411" s="60" t="s">
        <v>77</v>
      </c>
      <c r="BD411" s="60" t="s">
        <v>154</v>
      </c>
      <c r="BE411" s="60" t="s">
        <v>262</v>
      </c>
      <c r="BF411" s="60" t="s">
        <v>65</v>
      </c>
      <c r="BG411" s="61"/>
      <c r="BH411" s="61"/>
      <c r="BI411" s="62">
        <v>45245</v>
      </c>
      <c r="BJ411" s="61"/>
      <c r="BK411" s="61"/>
    </row>
    <row r="412" spans="1:63" ht="12.75">
      <c r="A412" s="5" t="s">
        <v>8</v>
      </c>
      <c r="B412" s="5" t="s">
        <v>77</v>
      </c>
      <c r="E412" s="5" t="s">
        <v>65</v>
      </c>
      <c r="G412" s="59" t="s">
        <v>21</v>
      </c>
      <c r="H412" s="49">
        <v>45241</v>
      </c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60" t="s">
        <v>8</v>
      </c>
      <c r="BC412" s="60" t="s">
        <v>77</v>
      </c>
      <c r="BD412" s="60" t="s">
        <v>154</v>
      </c>
      <c r="BE412" s="60" t="s">
        <v>186</v>
      </c>
      <c r="BF412" s="61"/>
      <c r="BG412" s="61"/>
      <c r="BH412" s="61"/>
      <c r="BI412" s="62">
        <v>45246</v>
      </c>
      <c r="BJ412" s="61"/>
      <c r="BK412" s="61"/>
    </row>
    <row r="413" spans="1:63" ht="12.75">
      <c r="A413" s="5" t="s">
        <v>8</v>
      </c>
      <c r="B413" s="5" t="s">
        <v>77</v>
      </c>
      <c r="E413" s="5" t="s">
        <v>65</v>
      </c>
      <c r="G413" s="59" t="s">
        <v>21</v>
      </c>
      <c r="H413" s="49">
        <v>45241</v>
      </c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60" t="s">
        <v>8</v>
      </c>
      <c r="BC413" s="60" t="s">
        <v>77</v>
      </c>
      <c r="BD413" s="60" t="s">
        <v>154</v>
      </c>
      <c r="BE413" s="60" t="s">
        <v>263</v>
      </c>
      <c r="BF413" s="61"/>
      <c r="BG413" s="61"/>
      <c r="BH413" s="61"/>
      <c r="BI413" s="62">
        <v>45247</v>
      </c>
      <c r="BJ413" s="61"/>
      <c r="BK413" s="61"/>
    </row>
    <row r="414" spans="1:63" ht="12.75">
      <c r="A414" s="5" t="s">
        <v>8</v>
      </c>
      <c r="B414" s="5" t="s">
        <v>77</v>
      </c>
      <c r="E414" s="5" t="s">
        <v>65</v>
      </c>
      <c r="G414" s="59" t="s">
        <v>21</v>
      </c>
      <c r="H414" s="49">
        <v>45241</v>
      </c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60" t="s">
        <v>8</v>
      </c>
      <c r="BC414" s="60" t="s">
        <v>77</v>
      </c>
      <c r="BD414" s="60" t="s">
        <v>154</v>
      </c>
      <c r="BE414" s="60" t="s">
        <v>243</v>
      </c>
      <c r="BF414" s="61"/>
      <c r="BG414" s="61"/>
      <c r="BH414" s="61"/>
      <c r="BI414" s="62">
        <v>45248</v>
      </c>
      <c r="BJ414" s="61"/>
      <c r="BK414" s="61"/>
    </row>
    <row r="415" spans="1:63" ht="12.75">
      <c r="A415" s="5" t="s">
        <v>8</v>
      </c>
      <c r="B415" s="5" t="s">
        <v>77</v>
      </c>
      <c r="E415" s="5" t="s">
        <v>65</v>
      </c>
      <c r="G415" s="59" t="s">
        <v>21</v>
      </c>
      <c r="H415" s="49">
        <v>45241</v>
      </c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60" t="s">
        <v>8</v>
      </c>
      <c r="BC415" s="60" t="s">
        <v>77</v>
      </c>
      <c r="BD415" s="60" t="s">
        <v>154</v>
      </c>
      <c r="BE415" s="61"/>
      <c r="BF415" s="61"/>
      <c r="BG415" s="61"/>
      <c r="BH415" s="61"/>
      <c r="BI415" s="62">
        <v>45249</v>
      </c>
      <c r="BJ415" s="61"/>
      <c r="BK415" s="61"/>
    </row>
    <row r="416" spans="1:63" ht="12.75">
      <c r="A416" s="5" t="s">
        <v>8</v>
      </c>
      <c r="B416" s="5" t="s">
        <v>77</v>
      </c>
      <c r="E416" s="5" t="s">
        <v>65</v>
      </c>
      <c r="G416" s="59" t="s">
        <v>21</v>
      </c>
      <c r="H416" s="49">
        <v>45241</v>
      </c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60" t="s">
        <v>8</v>
      </c>
      <c r="BC416" s="60" t="s">
        <v>77</v>
      </c>
      <c r="BD416" s="60" t="s">
        <v>154</v>
      </c>
      <c r="BE416" s="61"/>
      <c r="BF416" s="61"/>
      <c r="BG416" s="61"/>
      <c r="BH416" s="61"/>
      <c r="BI416" s="61"/>
      <c r="BJ416" s="61"/>
      <c r="BK416" s="61"/>
    </row>
    <row r="417" spans="1:63" ht="12.75">
      <c r="A417" s="5" t="s">
        <v>8</v>
      </c>
      <c r="B417" s="5" t="s">
        <v>77</v>
      </c>
      <c r="E417" s="5" t="s">
        <v>65</v>
      </c>
      <c r="G417" s="59" t="s">
        <v>21</v>
      </c>
      <c r="H417" s="49">
        <v>45241</v>
      </c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60" t="s">
        <v>8</v>
      </c>
      <c r="BC417" s="60" t="s">
        <v>77</v>
      </c>
      <c r="BD417" s="60" t="s">
        <v>154</v>
      </c>
      <c r="BE417" s="61"/>
      <c r="BF417" s="61"/>
      <c r="BG417" s="61"/>
      <c r="BH417" s="61"/>
      <c r="BI417" s="62">
        <v>45241</v>
      </c>
      <c r="BJ417" s="61"/>
      <c r="BK417" s="61"/>
    </row>
    <row r="418" spans="1:63" ht="12.75">
      <c r="A418" s="5" t="s">
        <v>8</v>
      </c>
      <c r="B418" s="5" t="s">
        <v>77</v>
      </c>
      <c r="E418" s="5" t="s">
        <v>65</v>
      </c>
      <c r="G418" s="59" t="s">
        <v>21</v>
      </c>
      <c r="H418" s="49">
        <v>45241</v>
      </c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60" t="s">
        <v>8</v>
      </c>
      <c r="BC418" s="60" t="s">
        <v>77</v>
      </c>
      <c r="BD418" s="60" t="s">
        <v>154</v>
      </c>
      <c r="BE418" s="60" t="s">
        <v>264</v>
      </c>
      <c r="BF418" s="61"/>
      <c r="BG418" s="61"/>
      <c r="BH418" s="61"/>
      <c r="BI418" s="62">
        <v>45241</v>
      </c>
      <c r="BJ418" s="61"/>
      <c r="BK418" s="61"/>
    </row>
    <row r="419" spans="1:63" ht="12.75">
      <c r="A419" s="5" t="s">
        <v>8</v>
      </c>
      <c r="B419" s="5" t="s">
        <v>77</v>
      </c>
      <c r="E419" s="5" t="s">
        <v>65</v>
      </c>
      <c r="G419" s="59" t="s">
        <v>21</v>
      </c>
      <c r="H419" s="49">
        <v>45241</v>
      </c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60" t="s">
        <v>8</v>
      </c>
      <c r="BC419" s="60" t="s">
        <v>77</v>
      </c>
      <c r="BD419" s="60" t="s">
        <v>154</v>
      </c>
      <c r="BE419" s="60" t="s">
        <v>265</v>
      </c>
      <c r="BF419" s="61"/>
      <c r="BG419" s="61"/>
      <c r="BH419" s="61"/>
      <c r="BI419" s="62">
        <v>45241</v>
      </c>
      <c r="BJ419" s="61"/>
      <c r="BK419" s="61"/>
    </row>
    <row r="420" spans="1:63" ht="12.75">
      <c r="A420" s="5" t="s">
        <v>8</v>
      </c>
      <c r="B420" s="5" t="s">
        <v>77</v>
      </c>
      <c r="E420" s="5" t="s">
        <v>65</v>
      </c>
      <c r="G420" s="59" t="s">
        <v>21</v>
      </c>
      <c r="H420" s="49">
        <v>45241</v>
      </c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60" t="s">
        <v>8</v>
      </c>
      <c r="BC420" s="60" t="s">
        <v>77</v>
      </c>
      <c r="BD420" s="60" t="s">
        <v>154</v>
      </c>
      <c r="BE420" s="60" t="s">
        <v>264</v>
      </c>
      <c r="BF420" s="61"/>
      <c r="BG420" s="61"/>
      <c r="BH420" s="61"/>
      <c r="BI420" s="61"/>
      <c r="BJ420" s="61"/>
      <c r="BK420" s="61"/>
    </row>
    <row r="421" spans="1:63" ht="12.75">
      <c r="A421" s="5" t="s">
        <v>8</v>
      </c>
      <c r="B421" s="5" t="s">
        <v>77</v>
      </c>
      <c r="E421" s="5" t="s">
        <v>65</v>
      </c>
      <c r="G421" s="59" t="s">
        <v>21</v>
      </c>
      <c r="H421" s="49">
        <v>45241</v>
      </c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60" t="s">
        <v>8</v>
      </c>
      <c r="BC421" s="60" t="s">
        <v>77</v>
      </c>
      <c r="BD421" s="60" t="s">
        <v>154</v>
      </c>
      <c r="BE421" s="61"/>
      <c r="BF421" s="61"/>
      <c r="BG421" s="61"/>
      <c r="BH421" s="61"/>
      <c r="BI421" s="61"/>
      <c r="BJ421" s="61"/>
      <c r="BK421" s="61"/>
    </row>
    <row r="422" spans="1:63" ht="12.75">
      <c r="A422" s="5" t="s">
        <v>8</v>
      </c>
      <c r="B422" s="5" t="s">
        <v>77</v>
      </c>
      <c r="E422" s="5" t="s">
        <v>65</v>
      </c>
      <c r="G422" s="59" t="s">
        <v>21</v>
      </c>
      <c r="H422" s="49">
        <v>45241</v>
      </c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60" t="s">
        <v>8</v>
      </c>
      <c r="BC422" s="60" t="s">
        <v>77</v>
      </c>
      <c r="BD422" s="60" t="s">
        <v>154</v>
      </c>
      <c r="BE422" s="61"/>
      <c r="BF422" s="61"/>
      <c r="BG422" s="61"/>
      <c r="BH422" s="61"/>
      <c r="BI422" s="61"/>
      <c r="BJ422" s="61"/>
      <c r="BK422" s="61"/>
    </row>
    <row r="423" spans="1:63" ht="12.75">
      <c r="A423" s="5" t="s">
        <v>8</v>
      </c>
      <c r="B423" s="5" t="s">
        <v>77</v>
      </c>
      <c r="E423" s="5" t="s">
        <v>65</v>
      </c>
      <c r="G423" s="59" t="s">
        <v>21</v>
      </c>
      <c r="H423" s="49">
        <v>45241</v>
      </c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60" t="s">
        <v>8</v>
      </c>
      <c r="BC423" s="60" t="s">
        <v>77</v>
      </c>
      <c r="BD423" s="60" t="s">
        <v>154</v>
      </c>
      <c r="BE423" s="61"/>
      <c r="BF423" s="61"/>
      <c r="BG423" s="61"/>
      <c r="BH423" s="61"/>
      <c r="BI423" s="61"/>
      <c r="BJ423" s="61"/>
      <c r="BK423" s="61"/>
    </row>
    <row r="424" spans="1:63" ht="12.75">
      <c r="A424" s="5" t="s">
        <v>8</v>
      </c>
      <c r="B424" s="5" t="s">
        <v>77</v>
      </c>
      <c r="E424" s="5" t="s">
        <v>65</v>
      </c>
      <c r="G424" s="59" t="s">
        <v>21</v>
      </c>
      <c r="H424" s="49">
        <v>45241</v>
      </c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60" t="s">
        <v>8</v>
      </c>
      <c r="BC424" s="60" t="s">
        <v>77</v>
      </c>
      <c r="BD424" s="60" t="s">
        <v>154</v>
      </c>
      <c r="BE424" s="61"/>
      <c r="BF424" s="61"/>
      <c r="BG424" s="61"/>
      <c r="BH424" s="61"/>
      <c r="BI424" s="61"/>
      <c r="BJ424" s="61"/>
      <c r="BK424" s="61"/>
    </row>
    <row r="425" spans="1:63" ht="12.75">
      <c r="A425" s="5" t="s">
        <v>8</v>
      </c>
      <c r="B425" s="5" t="s">
        <v>77</v>
      </c>
      <c r="E425" s="5" t="s">
        <v>65</v>
      </c>
      <c r="G425" s="59" t="s">
        <v>21</v>
      </c>
      <c r="H425" s="49">
        <v>45241</v>
      </c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60" t="s">
        <v>8</v>
      </c>
      <c r="BC425" s="60" t="s">
        <v>77</v>
      </c>
      <c r="BD425" s="60" t="s">
        <v>154</v>
      </c>
      <c r="BE425" s="61"/>
      <c r="BF425" s="61"/>
      <c r="BG425" s="61"/>
      <c r="BH425" s="61"/>
      <c r="BI425" s="61"/>
      <c r="BJ425" s="61"/>
      <c r="BK425" s="61"/>
    </row>
    <row r="426" spans="1:63" ht="12.75">
      <c r="A426" s="5" t="s">
        <v>8</v>
      </c>
      <c r="B426" s="5" t="s">
        <v>77</v>
      </c>
      <c r="E426" s="5" t="s">
        <v>65</v>
      </c>
      <c r="G426" s="59" t="s">
        <v>21</v>
      </c>
      <c r="H426" s="49">
        <v>45241</v>
      </c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60" t="s">
        <v>8</v>
      </c>
      <c r="BC426" s="60" t="s">
        <v>77</v>
      </c>
      <c r="BD426" s="61"/>
      <c r="BE426" s="61"/>
      <c r="BF426" s="61"/>
      <c r="BG426" s="61"/>
      <c r="BH426" s="61"/>
      <c r="BI426" s="61"/>
      <c r="BJ426" s="61"/>
      <c r="BK426" s="61"/>
    </row>
    <row r="427" spans="1:63" ht="12.75">
      <c r="A427" s="5" t="s">
        <v>8</v>
      </c>
      <c r="B427" s="5" t="s">
        <v>77</v>
      </c>
      <c r="E427" s="5" t="s">
        <v>65</v>
      </c>
      <c r="G427" s="59" t="s">
        <v>21</v>
      </c>
      <c r="H427" s="49">
        <v>45241</v>
      </c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60" t="s">
        <v>8</v>
      </c>
      <c r="BC427" s="60" t="s">
        <v>77</v>
      </c>
      <c r="BD427" s="61"/>
      <c r="BE427" s="61"/>
      <c r="BF427" s="61"/>
      <c r="BG427" s="61"/>
      <c r="BH427" s="61"/>
      <c r="BI427" s="61"/>
      <c r="BJ427" s="61"/>
      <c r="BK427" s="61"/>
    </row>
    <row r="428" spans="1:63" ht="12.75">
      <c r="A428" s="5" t="s">
        <v>8</v>
      </c>
      <c r="B428" s="5" t="s">
        <v>77</v>
      </c>
      <c r="E428" s="5" t="s">
        <v>65</v>
      </c>
      <c r="G428" s="59" t="s">
        <v>21</v>
      </c>
      <c r="H428" s="5" t="s">
        <v>266</v>
      </c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60" t="s">
        <v>8</v>
      </c>
      <c r="BC428" s="60" t="s">
        <v>77</v>
      </c>
      <c r="BD428" s="61"/>
      <c r="BE428" s="61"/>
      <c r="BF428" s="61"/>
      <c r="BG428" s="61"/>
      <c r="BH428" s="61"/>
      <c r="BI428" s="61"/>
      <c r="BJ428" s="61"/>
      <c r="BK428" s="61"/>
    </row>
    <row r="429" spans="1:63" ht="12.75">
      <c r="A429" s="5" t="s">
        <v>8</v>
      </c>
      <c r="B429" s="5" t="s">
        <v>77</v>
      </c>
      <c r="E429" s="5" t="s">
        <v>65</v>
      </c>
      <c r="G429" s="59" t="s">
        <v>21</v>
      </c>
      <c r="H429" s="49">
        <v>45241</v>
      </c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60" t="s">
        <v>8</v>
      </c>
      <c r="BC429" s="61"/>
      <c r="BD429" s="61"/>
      <c r="BE429" s="61"/>
      <c r="BF429" s="61"/>
      <c r="BG429" s="61"/>
      <c r="BH429" s="61"/>
      <c r="BI429" s="61"/>
      <c r="BJ429" s="61"/>
      <c r="BK429" s="61"/>
    </row>
    <row r="430" spans="1:63" ht="12.75">
      <c r="A430" s="5" t="s">
        <v>8</v>
      </c>
      <c r="B430" s="5" t="s">
        <v>77</v>
      </c>
      <c r="E430" s="5" t="s">
        <v>65</v>
      </c>
      <c r="G430" s="59" t="s">
        <v>21</v>
      </c>
      <c r="H430" s="49">
        <v>45241</v>
      </c>
    </row>
    <row r="431" spans="1:63" ht="12.75">
      <c r="A431" s="5" t="s">
        <v>8</v>
      </c>
      <c r="B431" s="5" t="s">
        <v>77</v>
      </c>
      <c r="E431" s="5" t="s">
        <v>65</v>
      </c>
      <c r="G431" s="59" t="s">
        <v>21</v>
      </c>
      <c r="H431" s="49">
        <v>45241</v>
      </c>
    </row>
    <row r="432" spans="1:63" ht="12.75">
      <c r="A432" s="5" t="s">
        <v>8</v>
      </c>
      <c r="B432" s="5" t="s">
        <v>77</v>
      </c>
      <c r="E432" s="5" t="s">
        <v>65</v>
      </c>
      <c r="G432" s="59" t="s">
        <v>21</v>
      </c>
      <c r="H432" s="49">
        <v>45241</v>
      </c>
    </row>
    <row r="433" spans="1:8" ht="12.75">
      <c r="A433" s="5" t="s">
        <v>8</v>
      </c>
      <c r="B433" s="5" t="s">
        <v>77</v>
      </c>
      <c r="E433" s="5" t="s">
        <v>65</v>
      </c>
      <c r="G433" s="59" t="s">
        <v>21</v>
      </c>
      <c r="H433" s="49">
        <v>45241</v>
      </c>
    </row>
    <row r="434" spans="1:8" ht="12.75">
      <c r="A434" s="5" t="s">
        <v>8</v>
      </c>
      <c r="B434" s="5" t="s">
        <v>77</v>
      </c>
      <c r="E434" s="5" t="s">
        <v>65</v>
      </c>
      <c r="G434" s="59" t="s">
        <v>21</v>
      </c>
      <c r="H434" s="49">
        <v>45241</v>
      </c>
    </row>
    <row r="435" spans="1:8" ht="12.75">
      <c r="A435" s="5" t="s">
        <v>8</v>
      </c>
      <c r="B435" s="5" t="s">
        <v>77</v>
      </c>
      <c r="E435" s="5" t="s">
        <v>65</v>
      </c>
      <c r="G435" s="59" t="s">
        <v>21</v>
      </c>
      <c r="H435" s="49">
        <v>45241</v>
      </c>
    </row>
    <row r="436" spans="1:8" ht="12.75">
      <c r="A436" s="5" t="s">
        <v>8</v>
      </c>
      <c r="B436" s="5" t="s">
        <v>77</v>
      </c>
      <c r="E436" s="5" t="s">
        <v>65</v>
      </c>
      <c r="G436" s="59" t="s">
        <v>21</v>
      </c>
      <c r="H436" s="49">
        <v>45241</v>
      </c>
    </row>
    <row r="437" spans="1:8" ht="12.75">
      <c r="A437" s="5" t="s">
        <v>8</v>
      </c>
      <c r="B437" s="5" t="s">
        <v>77</v>
      </c>
      <c r="E437" s="5" t="s">
        <v>65</v>
      </c>
      <c r="G437" s="59" t="s">
        <v>21</v>
      </c>
      <c r="H437" s="49">
        <v>45241</v>
      </c>
    </row>
    <row r="438" spans="1:8" ht="12.75">
      <c r="A438" s="5" t="s">
        <v>8</v>
      </c>
      <c r="B438" s="5" t="s">
        <v>77</v>
      </c>
      <c r="E438" s="5" t="s">
        <v>65</v>
      </c>
      <c r="G438" s="59" t="s">
        <v>21</v>
      </c>
      <c r="H438" s="49">
        <v>45241</v>
      </c>
    </row>
    <row r="439" spans="1:8" ht="12.75">
      <c r="A439" s="5" t="s">
        <v>8</v>
      </c>
      <c r="B439" s="5" t="s">
        <v>77</v>
      </c>
      <c r="E439" s="5" t="s">
        <v>65</v>
      </c>
      <c r="G439" s="59" t="s">
        <v>21</v>
      </c>
      <c r="H439" s="49">
        <v>45241</v>
      </c>
    </row>
    <row r="440" spans="1:8" ht="12.75">
      <c r="A440" s="5" t="s">
        <v>8</v>
      </c>
      <c r="B440" s="5" t="s">
        <v>77</v>
      </c>
      <c r="E440" s="5" t="s">
        <v>65</v>
      </c>
      <c r="G440" s="59" t="s">
        <v>21</v>
      </c>
      <c r="H440" s="49">
        <v>45241</v>
      </c>
    </row>
    <row r="441" spans="1:8" ht="12.75">
      <c r="A441" s="5" t="s">
        <v>8</v>
      </c>
      <c r="B441" s="5" t="s">
        <v>77</v>
      </c>
      <c r="E441" s="5" t="s">
        <v>65</v>
      </c>
      <c r="G441" s="59" t="s">
        <v>21</v>
      </c>
      <c r="H441" s="49">
        <v>45241</v>
      </c>
    </row>
    <row r="442" spans="1:8" ht="12.75">
      <c r="A442" s="5" t="s">
        <v>8</v>
      </c>
      <c r="B442" s="5" t="s">
        <v>77</v>
      </c>
      <c r="E442" s="5" t="s">
        <v>65</v>
      </c>
      <c r="G442" s="59" t="s">
        <v>21</v>
      </c>
      <c r="H442" s="49">
        <v>45241</v>
      </c>
    </row>
    <row r="443" spans="1:8" ht="12.75">
      <c r="A443" s="5" t="s">
        <v>8</v>
      </c>
      <c r="B443" s="5" t="s">
        <v>77</v>
      </c>
      <c r="E443" s="5" t="s">
        <v>65</v>
      </c>
      <c r="G443" s="59" t="s">
        <v>21</v>
      </c>
      <c r="H443" s="49">
        <v>45241</v>
      </c>
    </row>
    <row r="444" spans="1:8" ht="12.75">
      <c r="A444" s="5" t="s">
        <v>8</v>
      </c>
      <c r="B444" s="5" t="s">
        <v>77</v>
      </c>
      <c r="E444" s="5" t="s">
        <v>65</v>
      </c>
      <c r="G444" s="59" t="s">
        <v>21</v>
      </c>
      <c r="H444" s="49">
        <v>45241</v>
      </c>
    </row>
    <row r="445" spans="1:8" ht="12.75">
      <c r="A445" s="5" t="s">
        <v>8</v>
      </c>
      <c r="B445" s="5" t="s">
        <v>77</v>
      </c>
      <c r="E445" s="5" t="s">
        <v>65</v>
      </c>
      <c r="G445" s="59" t="s">
        <v>21</v>
      </c>
      <c r="H445" s="49">
        <v>45241</v>
      </c>
    </row>
    <row r="446" spans="1:8" ht="12.75">
      <c r="A446" s="5" t="s">
        <v>8</v>
      </c>
      <c r="B446" s="5" t="s">
        <v>77</v>
      </c>
      <c r="E446" s="5" t="s">
        <v>65</v>
      </c>
      <c r="G446" s="59" t="s">
        <v>21</v>
      </c>
      <c r="H446" s="49">
        <v>45241</v>
      </c>
    </row>
    <row r="447" spans="1:8" ht="12.75">
      <c r="A447" s="5" t="s">
        <v>8</v>
      </c>
      <c r="B447" s="5" t="s">
        <v>175</v>
      </c>
      <c r="E447" s="5" t="s">
        <v>65</v>
      </c>
      <c r="G447" s="59" t="s">
        <v>21</v>
      </c>
      <c r="H447" s="49">
        <v>45241</v>
      </c>
    </row>
    <row r="448" spans="1:8" ht="12.75">
      <c r="A448" s="5" t="s">
        <v>8</v>
      </c>
      <c r="B448" s="5" t="s">
        <v>77</v>
      </c>
      <c r="E448" s="5" t="s">
        <v>65</v>
      </c>
      <c r="G448" s="59" t="s">
        <v>21</v>
      </c>
      <c r="H448" s="49">
        <v>45241</v>
      </c>
    </row>
    <row r="449" spans="1:8" ht="12.75">
      <c r="A449" s="5" t="s">
        <v>8</v>
      </c>
      <c r="B449" s="5" t="s">
        <v>77</v>
      </c>
      <c r="C449" s="5">
        <v>1</v>
      </c>
      <c r="E449" s="5" t="s">
        <v>65</v>
      </c>
      <c r="G449" s="59" t="s">
        <v>21</v>
      </c>
      <c r="H449" s="49">
        <v>45241</v>
      </c>
    </row>
    <row r="450" spans="1:8" ht="12.75">
      <c r="A450" s="5" t="s">
        <v>8</v>
      </c>
      <c r="B450" s="5" t="s">
        <v>77</v>
      </c>
      <c r="E450" s="5" t="s">
        <v>65</v>
      </c>
      <c r="G450" s="59" t="s">
        <v>21</v>
      </c>
      <c r="H450" s="49">
        <v>45241</v>
      </c>
    </row>
    <row r="451" spans="1:8" ht="12.75">
      <c r="A451" s="5" t="s">
        <v>8</v>
      </c>
      <c r="B451" s="5" t="s">
        <v>77</v>
      </c>
      <c r="E451" s="5" t="s">
        <v>65</v>
      </c>
      <c r="G451" s="59" t="s">
        <v>21</v>
      </c>
      <c r="H451" s="49">
        <v>45241</v>
      </c>
    </row>
    <row r="452" spans="1:8" ht="12.75">
      <c r="A452" s="5" t="s">
        <v>8</v>
      </c>
      <c r="B452" s="5" t="s">
        <v>77</v>
      </c>
      <c r="E452" s="5" t="s">
        <v>65</v>
      </c>
      <c r="G452" s="59" t="s">
        <v>21</v>
      </c>
      <c r="H452" s="49">
        <v>45241</v>
      </c>
    </row>
    <row r="453" spans="1:8" ht="12.75">
      <c r="A453" s="5" t="s">
        <v>8</v>
      </c>
      <c r="B453" s="5" t="s">
        <v>77</v>
      </c>
      <c r="E453" s="5" t="s">
        <v>65</v>
      </c>
      <c r="G453" s="59" t="s">
        <v>21</v>
      </c>
      <c r="H453" s="49">
        <v>45241</v>
      </c>
    </row>
    <row r="454" spans="1:8" ht="12.75">
      <c r="A454" s="5" t="s">
        <v>8</v>
      </c>
      <c r="B454" s="5" t="s">
        <v>77</v>
      </c>
      <c r="E454" s="5" t="s">
        <v>65</v>
      </c>
      <c r="G454" s="59" t="s">
        <v>21</v>
      </c>
      <c r="H454" s="49">
        <v>45241</v>
      </c>
    </row>
    <row r="455" spans="1:8" ht="12.75">
      <c r="A455" s="5" t="s">
        <v>8</v>
      </c>
      <c r="B455" s="5" t="s">
        <v>77</v>
      </c>
      <c r="E455" s="5" t="s">
        <v>65</v>
      </c>
      <c r="G455" s="59" t="s">
        <v>21</v>
      </c>
      <c r="H455" s="49">
        <v>45241</v>
      </c>
    </row>
    <row r="456" spans="1:8" ht="12.75">
      <c r="A456" s="5" t="s">
        <v>8</v>
      </c>
      <c r="B456" s="5" t="s">
        <v>77</v>
      </c>
      <c r="E456" s="5" t="s">
        <v>65</v>
      </c>
      <c r="G456" s="59" t="s">
        <v>21</v>
      </c>
      <c r="H456" s="49">
        <v>45241</v>
      </c>
    </row>
    <row r="457" spans="1:8" ht="12.75">
      <c r="A457" s="5" t="s">
        <v>8</v>
      </c>
      <c r="B457" s="5" t="s">
        <v>77</v>
      </c>
      <c r="E457" s="5" t="s">
        <v>65</v>
      </c>
      <c r="G457" s="59" t="s">
        <v>21</v>
      </c>
      <c r="H457" s="49">
        <v>45241</v>
      </c>
    </row>
    <row r="458" spans="1:8" ht="12.75">
      <c r="A458" s="5" t="s">
        <v>8</v>
      </c>
      <c r="B458" s="5" t="s">
        <v>77</v>
      </c>
      <c r="E458" s="5" t="s">
        <v>65</v>
      </c>
      <c r="G458" s="59" t="s">
        <v>21</v>
      </c>
      <c r="H458" s="49">
        <v>45241</v>
      </c>
    </row>
    <row r="459" spans="1:8" ht="12.75">
      <c r="A459" s="5" t="s">
        <v>8</v>
      </c>
      <c r="B459" s="5" t="s">
        <v>77</v>
      </c>
      <c r="E459" s="5" t="s">
        <v>65</v>
      </c>
      <c r="G459" s="59" t="s">
        <v>21</v>
      </c>
      <c r="H459" s="49">
        <v>45241</v>
      </c>
    </row>
    <row r="460" spans="1:8" ht="12.75">
      <c r="A460" s="5" t="s">
        <v>8</v>
      </c>
      <c r="B460" s="5" t="s">
        <v>77</v>
      </c>
      <c r="E460" s="5" t="s">
        <v>65</v>
      </c>
      <c r="G460" s="59" t="s">
        <v>21</v>
      </c>
      <c r="H460" s="49">
        <v>45241</v>
      </c>
    </row>
    <row r="461" spans="1:8" ht="12.75">
      <c r="A461" s="5" t="s">
        <v>8</v>
      </c>
      <c r="B461" s="5" t="s">
        <v>77</v>
      </c>
      <c r="E461" s="5" t="s">
        <v>65</v>
      </c>
      <c r="G461" s="59" t="s">
        <v>21</v>
      </c>
      <c r="H461" s="49">
        <v>45241</v>
      </c>
    </row>
    <row r="462" spans="1:8" ht="12.75">
      <c r="A462" s="5" t="s">
        <v>8</v>
      </c>
      <c r="B462" s="5" t="s">
        <v>77</v>
      </c>
      <c r="E462" s="5" t="s">
        <v>65</v>
      </c>
      <c r="G462" s="59" t="s">
        <v>21</v>
      </c>
      <c r="H462" s="49">
        <v>45241</v>
      </c>
    </row>
    <row r="463" spans="1:8" ht="12.75">
      <c r="A463" s="5" t="s">
        <v>8</v>
      </c>
      <c r="B463" s="5" t="s">
        <v>77</v>
      </c>
      <c r="E463" s="5" t="s">
        <v>65</v>
      </c>
      <c r="G463" s="59" t="s">
        <v>21</v>
      </c>
      <c r="H463" s="49">
        <v>45241</v>
      </c>
    </row>
    <row r="464" spans="1:8" ht="12.75">
      <c r="A464" s="5" t="s">
        <v>8</v>
      </c>
      <c r="B464" s="5" t="s">
        <v>77</v>
      </c>
      <c r="E464" s="5" t="s">
        <v>65</v>
      </c>
      <c r="G464" s="59" t="s">
        <v>21</v>
      </c>
      <c r="H464" s="49">
        <v>45241</v>
      </c>
    </row>
    <row r="465" spans="1:8" ht="12.75">
      <c r="A465" s="5" t="s">
        <v>8</v>
      </c>
      <c r="B465" s="5" t="s">
        <v>77</v>
      </c>
      <c r="E465" s="5" t="s">
        <v>65</v>
      </c>
      <c r="G465" s="59" t="s">
        <v>21</v>
      </c>
      <c r="H465" s="49">
        <v>45241</v>
      </c>
    </row>
    <row r="466" spans="1:8" ht="12.75">
      <c r="A466" s="5" t="s">
        <v>8</v>
      </c>
      <c r="B466" s="5" t="s">
        <v>77</v>
      </c>
      <c r="E466" s="5" t="s">
        <v>65</v>
      </c>
      <c r="G466" s="59" t="s">
        <v>21</v>
      </c>
      <c r="H466" s="49">
        <v>45241</v>
      </c>
    </row>
    <row r="467" spans="1:8" ht="12.75">
      <c r="A467" s="5" t="s">
        <v>8</v>
      </c>
      <c r="B467" s="5" t="s">
        <v>77</v>
      </c>
      <c r="E467" s="5" t="s">
        <v>65</v>
      </c>
      <c r="G467" s="59" t="s">
        <v>21</v>
      </c>
      <c r="H467" s="49">
        <v>45241</v>
      </c>
    </row>
    <row r="468" spans="1:8" ht="12.75">
      <c r="A468" s="5" t="s">
        <v>8</v>
      </c>
      <c r="B468" s="5" t="s">
        <v>77</v>
      </c>
      <c r="E468" s="5" t="s">
        <v>65</v>
      </c>
      <c r="G468" s="59" t="s">
        <v>21</v>
      </c>
      <c r="H468" s="49">
        <v>45241</v>
      </c>
    </row>
    <row r="469" spans="1:8" ht="12.75">
      <c r="A469" s="5" t="s">
        <v>8</v>
      </c>
      <c r="B469" s="5" t="s">
        <v>77</v>
      </c>
      <c r="E469" s="5" t="s">
        <v>65</v>
      </c>
      <c r="G469" s="59" t="s">
        <v>21</v>
      </c>
      <c r="H469" s="49">
        <v>45241</v>
      </c>
    </row>
    <row r="470" spans="1:8" ht="12.75">
      <c r="A470" s="5" t="s">
        <v>8</v>
      </c>
      <c r="B470" s="5" t="s">
        <v>77</v>
      </c>
      <c r="E470" s="5" t="s">
        <v>65</v>
      </c>
      <c r="G470" s="59" t="s">
        <v>21</v>
      </c>
      <c r="H470" s="49">
        <v>45241</v>
      </c>
    </row>
    <row r="471" spans="1:8" ht="12.75">
      <c r="A471" s="5" t="s">
        <v>8</v>
      </c>
      <c r="B471" s="5" t="s">
        <v>77</v>
      </c>
      <c r="E471" s="5" t="s">
        <v>65</v>
      </c>
      <c r="G471" s="59" t="s">
        <v>21</v>
      </c>
      <c r="H471" s="49">
        <v>45241</v>
      </c>
    </row>
    <row r="472" spans="1:8" ht="12.75">
      <c r="A472" s="5" t="s">
        <v>8</v>
      </c>
      <c r="B472" s="5" t="s">
        <v>77</v>
      </c>
      <c r="E472" s="5" t="s">
        <v>65</v>
      </c>
      <c r="G472" s="59" t="s">
        <v>21</v>
      </c>
      <c r="H472" s="49">
        <v>45241</v>
      </c>
    </row>
    <row r="473" spans="1:8" ht="12.75">
      <c r="A473" s="5" t="s">
        <v>8</v>
      </c>
      <c r="B473" s="5" t="s">
        <v>77</v>
      </c>
      <c r="E473" s="5" t="s">
        <v>65</v>
      </c>
      <c r="G473" s="59" t="s">
        <v>21</v>
      </c>
      <c r="H473" s="49">
        <v>45241</v>
      </c>
    </row>
    <row r="474" spans="1:8" ht="12.75">
      <c r="A474" s="5" t="s">
        <v>8</v>
      </c>
      <c r="B474" s="5" t="s">
        <v>77</v>
      </c>
      <c r="E474" s="5" t="s">
        <v>65</v>
      </c>
      <c r="G474" s="59" t="s">
        <v>21</v>
      </c>
      <c r="H474" s="49">
        <v>45241</v>
      </c>
    </row>
    <row r="475" spans="1:8" ht="12.75">
      <c r="A475" s="5" t="s">
        <v>8</v>
      </c>
      <c r="B475" s="5" t="s">
        <v>77</v>
      </c>
      <c r="E475" s="5" t="s">
        <v>65</v>
      </c>
      <c r="G475" s="59" t="s">
        <v>21</v>
      </c>
      <c r="H475" s="49">
        <v>45241</v>
      </c>
    </row>
    <row r="476" spans="1:8" ht="12.75">
      <c r="A476" s="5" t="s">
        <v>8</v>
      </c>
      <c r="B476" s="5" t="s">
        <v>77</v>
      </c>
      <c r="E476" s="5" t="s">
        <v>65</v>
      </c>
      <c r="G476" s="59" t="s">
        <v>21</v>
      </c>
      <c r="H476" s="49">
        <v>45241</v>
      </c>
    </row>
    <row r="477" spans="1:8" ht="12.75">
      <c r="A477" s="5" t="s">
        <v>8</v>
      </c>
      <c r="B477" s="5" t="s">
        <v>77</v>
      </c>
      <c r="E477" s="5" t="s">
        <v>65</v>
      </c>
      <c r="G477" s="59" t="s">
        <v>21</v>
      </c>
      <c r="H477" s="49">
        <v>45241</v>
      </c>
    </row>
    <row r="478" spans="1:8" ht="12.75">
      <c r="A478" s="5" t="s">
        <v>8</v>
      </c>
      <c r="B478" s="5" t="s">
        <v>77</v>
      </c>
      <c r="E478" s="5" t="s">
        <v>65</v>
      </c>
      <c r="G478" s="59" t="s">
        <v>21</v>
      </c>
      <c r="H478" s="49">
        <v>45241</v>
      </c>
    </row>
    <row r="479" spans="1:8" ht="12.75">
      <c r="A479" s="5" t="s">
        <v>8</v>
      </c>
      <c r="B479" s="5" t="s">
        <v>77</v>
      </c>
      <c r="E479" s="5" t="s">
        <v>65</v>
      </c>
      <c r="G479" s="59" t="s">
        <v>21</v>
      </c>
      <c r="H479" s="49">
        <v>45241</v>
      </c>
    </row>
    <row r="480" spans="1:8" ht="12.75">
      <c r="A480" s="5" t="s">
        <v>8</v>
      </c>
      <c r="B480" s="5" t="s">
        <v>77</v>
      </c>
      <c r="E480" s="5" t="s">
        <v>65</v>
      </c>
      <c r="G480" s="59" t="s">
        <v>21</v>
      </c>
      <c r="H480" s="49">
        <v>45241</v>
      </c>
    </row>
    <row r="481" spans="1:8" ht="12.75">
      <c r="A481" s="5" t="s">
        <v>8</v>
      </c>
      <c r="B481" s="5" t="s">
        <v>77</v>
      </c>
      <c r="E481" s="5" t="s">
        <v>65</v>
      </c>
      <c r="G481" s="59" t="s">
        <v>21</v>
      </c>
      <c r="H481" s="49">
        <v>45241</v>
      </c>
    </row>
    <row r="482" spans="1:8" ht="12.75">
      <c r="A482" s="5" t="s">
        <v>8</v>
      </c>
      <c r="B482" s="5" t="s">
        <v>77</v>
      </c>
      <c r="E482" s="5" t="s">
        <v>65</v>
      </c>
      <c r="G482" s="59" t="s">
        <v>21</v>
      </c>
      <c r="H482" s="49">
        <v>45241</v>
      </c>
    </row>
    <row r="483" spans="1:8" ht="12.75">
      <c r="A483" s="5" t="s">
        <v>8</v>
      </c>
      <c r="B483" s="5" t="s">
        <v>77</v>
      </c>
      <c r="E483" s="5" t="s">
        <v>65</v>
      </c>
      <c r="G483" s="59" t="s">
        <v>21</v>
      </c>
      <c r="H483" s="49">
        <v>45241</v>
      </c>
    </row>
    <row r="484" spans="1:8" ht="12.75">
      <c r="A484" s="5" t="s">
        <v>8</v>
      </c>
      <c r="B484" s="5" t="s">
        <v>77</v>
      </c>
      <c r="E484" s="5" t="s">
        <v>65</v>
      </c>
      <c r="G484" s="59" t="s">
        <v>21</v>
      </c>
      <c r="H484" s="49">
        <v>45241</v>
      </c>
    </row>
    <row r="485" spans="1:8" ht="12.75">
      <c r="A485" s="5" t="s">
        <v>8</v>
      </c>
      <c r="B485" s="5" t="s">
        <v>77</v>
      </c>
      <c r="E485" s="5" t="s">
        <v>65</v>
      </c>
      <c r="G485" s="59" t="s">
        <v>21</v>
      </c>
      <c r="H485" s="49">
        <v>45241</v>
      </c>
    </row>
    <row r="486" spans="1:8" ht="12.75">
      <c r="A486" s="5" t="s">
        <v>8</v>
      </c>
      <c r="B486" s="5" t="s">
        <v>77</v>
      </c>
      <c r="E486" s="5" t="s">
        <v>65</v>
      </c>
      <c r="G486" s="59" t="s">
        <v>21</v>
      </c>
      <c r="H486" s="49">
        <v>45241</v>
      </c>
    </row>
    <row r="487" spans="1:8" ht="12.75">
      <c r="A487" s="5" t="s">
        <v>8</v>
      </c>
      <c r="B487" s="5" t="s">
        <v>77</v>
      </c>
      <c r="E487" s="5" t="s">
        <v>65</v>
      </c>
      <c r="G487" s="59" t="s">
        <v>21</v>
      </c>
      <c r="H487" s="49">
        <v>45241</v>
      </c>
    </row>
    <row r="488" spans="1:8" ht="12.75">
      <c r="A488" s="5" t="s">
        <v>8</v>
      </c>
      <c r="B488" s="5" t="s">
        <v>77</v>
      </c>
      <c r="E488" s="5" t="s">
        <v>65</v>
      </c>
      <c r="G488" s="59" t="s">
        <v>21</v>
      </c>
      <c r="H488" s="49">
        <v>45241</v>
      </c>
    </row>
    <row r="489" spans="1:8" ht="12.75">
      <c r="A489" s="5" t="s">
        <v>8</v>
      </c>
      <c r="B489" s="5" t="s">
        <v>77</v>
      </c>
      <c r="E489" s="5" t="s">
        <v>65</v>
      </c>
      <c r="G489" s="59" t="s">
        <v>21</v>
      </c>
      <c r="H489" s="49">
        <v>45241</v>
      </c>
    </row>
    <row r="490" spans="1:8" ht="12.75">
      <c r="A490" s="5" t="s">
        <v>8</v>
      </c>
      <c r="B490" s="5" t="s">
        <v>77</v>
      </c>
      <c r="E490" s="5" t="s">
        <v>65</v>
      </c>
      <c r="G490" s="59" t="s">
        <v>21</v>
      </c>
      <c r="H490" s="49">
        <v>45241</v>
      </c>
    </row>
    <row r="491" spans="1:8" ht="12.75">
      <c r="A491" s="5" t="s">
        <v>8</v>
      </c>
      <c r="B491" s="5" t="s">
        <v>77</v>
      </c>
      <c r="E491" s="5" t="s">
        <v>65</v>
      </c>
      <c r="G491" s="59" t="s">
        <v>21</v>
      </c>
      <c r="H491" s="49">
        <v>45241</v>
      </c>
    </row>
    <row r="492" spans="1:8" ht="12.75">
      <c r="A492" s="5" t="s">
        <v>8</v>
      </c>
      <c r="B492" s="5" t="s">
        <v>77</v>
      </c>
      <c r="E492" s="5" t="s">
        <v>65</v>
      </c>
      <c r="G492" s="59" t="s">
        <v>21</v>
      </c>
      <c r="H492" s="49">
        <v>45241</v>
      </c>
    </row>
    <row r="493" spans="1:8" ht="12.75">
      <c r="A493" s="5" t="s">
        <v>8</v>
      </c>
      <c r="B493" s="5" t="s">
        <v>77</v>
      </c>
      <c r="E493" s="5" t="s">
        <v>65</v>
      </c>
      <c r="G493" s="59" t="s">
        <v>21</v>
      </c>
      <c r="H493" s="49">
        <v>45241</v>
      </c>
    </row>
    <row r="494" spans="1:8" ht="12.75">
      <c r="A494" s="5" t="s">
        <v>8</v>
      </c>
      <c r="B494" s="5" t="s">
        <v>77</v>
      </c>
      <c r="C494" s="65"/>
      <c r="E494" s="5" t="s">
        <v>65</v>
      </c>
      <c r="G494" s="59" t="s">
        <v>21</v>
      </c>
      <c r="H494" s="49">
        <v>45241</v>
      </c>
    </row>
    <row r="495" spans="1:8" ht="12.75">
      <c r="A495" s="5" t="s">
        <v>8</v>
      </c>
      <c r="B495" s="5" t="s">
        <v>77</v>
      </c>
      <c r="E495" s="5" t="s">
        <v>65</v>
      </c>
      <c r="G495" s="59" t="s">
        <v>21</v>
      </c>
      <c r="H495" s="49">
        <v>45241</v>
      </c>
    </row>
    <row r="496" spans="1:8" ht="12.75">
      <c r="A496" s="5" t="s">
        <v>8</v>
      </c>
      <c r="B496" s="5" t="s">
        <v>77</v>
      </c>
      <c r="E496" s="5" t="s">
        <v>65</v>
      </c>
      <c r="G496" s="59" t="s">
        <v>21</v>
      </c>
      <c r="H496" s="49">
        <v>45241</v>
      </c>
    </row>
    <row r="497" spans="1:8" ht="12.75">
      <c r="A497" s="5" t="s">
        <v>8</v>
      </c>
      <c r="B497" s="5" t="s">
        <v>77</v>
      </c>
      <c r="E497" s="5" t="s">
        <v>65</v>
      </c>
      <c r="G497" s="59" t="s">
        <v>21</v>
      </c>
      <c r="H497" s="49">
        <v>45241</v>
      </c>
    </row>
    <row r="498" spans="1:8" ht="12.75">
      <c r="A498" s="5" t="s">
        <v>8</v>
      </c>
      <c r="B498" s="5" t="s">
        <v>77</v>
      </c>
      <c r="E498" s="5" t="s">
        <v>65</v>
      </c>
      <c r="G498" s="59" t="s">
        <v>21</v>
      </c>
      <c r="H498" s="49">
        <v>45241</v>
      </c>
    </row>
    <row r="499" spans="1:8" ht="12.75">
      <c r="A499" s="5" t="s">
        <v>8</v>
      </c>
      <c r="B499" s="5" t="s">
        <v>77</v>
      </c>
      <c r="E499" s="5" t="s">
        <v>65</v>
      </c>
      <c r="G499" s="59" t="s">
        <v>21</v>
      </c>
      <c r="H499" s="49">
        <v>45241</v>
      </c>
    </row>
    <row r="500" spans="1:8" ht="12.75">
      <c r="A500" s="5" t="s">
        <v>8</v>
      </c>
      <c r="B500" s="5" t="s">
        <v>77</v>
      </c>
      <c r="E500" s="5" t="s">
        <v>65</v>
      </c>
      <c r="G500" s="59" t="s">
        <v>21</v>
      </c>
      <c r="H500" s="49">
        <v>45241</v>
      </c>
    </row>
    <row r="501" spans="1:8" ht="12.75">
      <c r="A501" s="5" t="s">
        <v>8</v>
      </c>
      <c r="B501" s="5" t="s">
        <v>77</v>
      </c>
      <c r="E501" s="5" t="s">
        <v>65</v>
      </c>
      <c r="G501" s="59" t="s">
        <v>21</v>
      </c>
      <c r="H501" s="49">
        <v>45241</v>
      </c>
    </row>
    <row r="502" spans="1:8" ht="12.75">
      <c r="A502" s="5" t="s">
        <v>8</v>
      </c>
      <c r="B502" s="5" t="s">
        <v>77</v>
      </c>
      <c r="E502" s="5" t="s">
        <v>65</v>
      </c>
      <c r="G502" s="59" t="s">
        <v>21</v>
      </c>
      <c r="H502" s="49">
        <v>45241</v>
      </c>
    </row>
    <row r="503" spans="1:8" ht="12.75">
      <c r="A503" s="5" t="s">
        <v>188</v>
      </c>
      <c r="B503" s="5" t="s">
        <v>77</v>
      </c>
      <c r="E503" s="5" t="s">
        <v>65</v>
      </c>
      <c r="G503" s="59" t="s">
        <v>21</v>
      </c>
      <c r="H503" s="49">
        <v>45241</v>
      </c>
    </row>
    <row r="504" spans="1:8" ht="12.75">
      <c r="A504" s="5" t="s">
        <v>8</v>
      </c>
      <c r="B504" s="5" t="s">
        <v>77</v>
      </c>
      <c r="E504" s="5" t="s">
        <v>65</v>
      </c>
      <c r="G504" s="59" t="s">
        <v>21</v>
      </c>
      <c r="H504" s="49">
        <v>45241</v>
      </c>
    </row>
    <row r="505" spans="1:8" ht="12.75">
      <c r="A505" s="5" t="s">
        <v>8</v>
      </c>
      <c r="B505" s="5" t="s">
        <v>77</v>
      </c>
      <c r="E505" s="5" t="s">
        <v>65</v>
      </c>
      <c r="G505" s="59" t="s">
        <v>21</v>
      </c>
      <c r="H505" s="49">
        <v>45241</v>
      </c>
    </row>
    <row r="506" spans="1:8" ht="12.75">
      <c r="A506" s="5" t="s">
        <v>8</v>
      </c>
      <c r="B506" s="5" t="s">
        <v>77</v>
      </c>
      <c r="E506" s="5" t="s">
        <v>65</v>
      </c>
      <c r="G506" s="59" t="s">
        <v>21</v>
      </c>
      <c r="H506" s="49">
        <v>45241</v>
      </c>
    </row>
    <row r="507" spans="1:8" ht="12.75">
      <c r="A507" s="5" t="s">
        <v>8</v>
      </c>
      <c r="B507" s="5" t="s">
        <v>77</v>
      </c>
      <c r="E507" s="5" t="s">
        <v>65</v>
      </c>
      <c r="G507" s="59" t="s">
        <v>21</v>
      </c>
      <c r="H507" s="49">
        <v>45241</v>
      </c>
    </row>
    <row r="508" spans="1:8" ht="12.75">
      <c r="A508" s="5" t="s">
        <v>8</v>
      </c>
      <c r="B508" s="5" t="s">
        <v>77</v>
      </c>
      <c r="E508" s="5" t="s">
        <v>65</v>
      </c>
      <c r="G508" s="59" t="s">
        <v>21</v>
      </c>
      <c r="H508" s="49">
        <v>45241</v>
      </c>
    </row>
    <row r="509" spans="1:8" ht="12.75">
      <c r="A509" s="5" t="s">
        <v>8</v>
      </c>
      <c r="B509" s="5" t="s">
        <v>77</v>
      </c>
      <c r="E509" s="5" t="s">
        <v>65</v>
      </c>
      <c r="G509" s="59" t="s">
        <v>21</v>
      </c>
      <c r="H509" s="49">
        <v>45241</v>
      </c>
    </row>
    <row r="510" spans="1:8" ht="12.75">
      <c r="A510" s="5" t="s">
        <v>8</v>
      </c>
      <c r="B510" s="5" t="s">
        <v>77</v>
      </c>
      <c r="E510" s="5" t="s">
        <v>65</v>
      </c>
      <c r="G510" s="59" t="s">
        <v>21</v>
      </c>
      <c r="H510" s="49">
        <v>45241</v>
      </c>
    </row>
    <row r="511" spans="1:8" ht="12.75">
      <c r="A511" s="5" t="s">
        <v>8</v>
      </c>
      <c r="B511" s="5" t="s">
        <v>77</v>
      </c>
      <c r="E511" s="5" t="s">
        <v>65</v>
      </c>
      <c r="G511" s="59" t="s">
        <v>21</v>
      </c>
      <c r="H511" s="49">
        <v>45241</v>
      </c>
    </row>
    <row r="512" spans="1:8" ht="12.75">
      <c r="A512" s="5" t="s">
        <v>8</v>
      </c>
      <c r="B512" s="5" t="s">
        <v>77</v>
      </c>
      <c r="E512" s="5" t="s">
        <v>65</v>
      </c>
      <c r="G512" s="59" t="s">
        <v>21</v>
      </c>
      <c r="H512" s="49">
        <v>45241</v>
      </c>
    </row>
    <row r="513" spans="1:8" ht="12.75">
      <c r="A513" s="5" t="s">
        <v>8</v>
      </c>
      <c r="B513" s="5" t="s">
        <v>77</v>
      </c>
      <c r="E513" s="5" t="s">
        <v>65</v>
      </c>
      <c r="G513" s="59" t="s">
        <v>21</v>
      </c>
      <c r="H513" s="49">
        <v>45241</v>
      </c>
    </row>
    <row r="514" spans="1:8" ht="12.75">
      <c r="A514" s="5" t="s">
        <v>8</v>
      </c>
      <c r="B514" s="5" t="s">
        <v>77</v>
      </c>
      <c r="E514" s="5" t="s">
        <v>65</v>
      </c>
      <c r="G514" s="59" t="s">
        <v>21</v>
      </c>
      <c r="H514" s="49">
        <v>45241</v>
      </c>
    </row>
    <row r="515" spans="1:8" ht="12.75">
      <c r="A515" s="5" t="s">
        <v>8</v>
      </c>
      <c r="B515" s="5" t="s">
        <v>77</v>
      </c>
      <c r="E515" s="5" t="s">
        <v>65</v>
      </c>
      <c r="G515" s="59" t="s">
        <v>21</v>
      </c>
      <c r="H515" s="49">
        <v>45241</v>
      </c>
    </row>
    <row r="516" spans="1:8" ht="12.75">
      <c r="A516" s="5" t="s">
        <v>8</v>
      </c>
      <c r="B516" s="5" t="s">
        <v>77</v>
      </c>
      <c r="E516" s="5" t="s">
        <v>65</v>
      </c>
      <c r="G516" s="59" t="s">
        <v>21</v>
      </c>
      <c r="H516" s="49">
        <v>45241</v>
      </c>
    </row>
    <row r="517" spans="1:8" ht="12.75">
      <c r="A517" s="5" t="s">
        <v>8</v>
      </c>
      <c r="B517" s="5" t="s">
        <v>77</v>
      </c>
      <c r="E517" s="5" t="s">
        <v>65</v>
      </c>
      <c r="G517" s="59" t="s">
        <v>21</v>
      </c>
      <c r="H517" s="49">
        <v>45241</v>
      </c>
    </row>
    <row r="518" spans="1:8" ht="12.75">
      <c r="A518" s="5" t="s">
        <v>8</v>
      </c>
      <c r="B518" s="5" t="s">
        <v>77</v>
      </c>
      <c r="E518" s="5" t="s">
        <v>65</v>
      </c>
      <c r="G518" s="59" t="s">
        <v>21</v>
      </c>
      <c r="H518" s="49">
        <v>45241</v>
      </c>
    </row>
    <row r="519" spans="1:8" ht="12.75">
      <c r="A519" s="5" t="s">
        <v>8</v>
      </c>
      <c r="B519" s="5" t="s">
        <v>77</v>
      </c>
      <c r="E519" s="5" t="s">
        <v>65</v>
      </c>
      <c r="G519" s="59" t="s">
        <v>21</v>
      </c>
      <c r="H519" s="49">
        <v>45241</v>
      </c>
    </row>
    <row r="520" spans="1:8" ht="12.75">
      <c r="A520" s="5" t="s">
        <v>8</v>
      </c>
      <c r="B520" s="5" t="s">
        <v>77</v>
      </c>
      <c r="E520" s="5" t="s">
        <v>65</v>
      </c>
      <c r="G520" s="59" t="s">
        <v>21</v>
      </c>
      <c r="H520" s="49">
        <v>45241</v>
      </c>
    </row>
    <row r="521" spans="1:8" ht="12.75">
      <c r="A521" s="5" t="s">
        <v>8</v>
      </c>
      <c r="B521" s="5" t="s">
        <v>77</v>
      </c>
      <c r="E521" s="5" t="s">
        <v>65</v>
      </c>
      <c r="G521" s="59" t="s">
        <v>21</v>
      </c>
      <c r="H521" s="49">
        <v>45241</v>
      </c>
    </row>
    <row r="522" spans="1:8" ht="12.75">
      <c r="A522" s="5" t="s">
        <v>8</v>
      </c>
      <c r="B522" s="5" t="s">
        <v>77</v>
      </c>
      <c r="E522" s="5" t="s">
        <v>65</v>
      </c>
      <c r="G522" s="59" t="s">
        <v>21</v>
      </c>
      <c r="H522" s="49">
        <v>45241</v>
      </c>
    </row>
    <row r="523" spans="1:8" ht="12.75">
      <c r="A523" s="5" t="s">
        <v>8</v>
      </c>
      <c r="B523" s="5" t="s">
        <v>77</v>
      </c>
      <c r="E523" s="5" t="s">
        <v>65</v>
      </c>
      <c r="G523" s="59" t="s">
        <v>21</v>
      </c>
      <c r="H523" s="49">
        <v>45241</v>
      </c>
    </row>
    <row r="524" spans="1:8" ht="12.75">
      <c r="A524" s="5" t="s">
        <v>8</v>
      </c>
      <c r="B524" s="5" t="s">
        <v>77</v>
      </c>
      <c r="E524" s="5" t="s">
        <v>65</v>
      </c>
      <c r="G524" s="59" t="s">
        <v>21</v>
      </c>
      <c r="H524" s="49">
        <v>45241</v>
      </c>
    </row>
    <row r="525" spans="1:8" ht="12.75">
      <c r="A525" s="5" t="s">
        <v>8</v>
      </c>
      <c r="B525" s="5" t="s">
        <v>77</v>
      </c>
      <c r="E525" s="5" t="s">
        <v>65</v>
      </c>
      <c r="G525" s="59" t="s">
        <v>21</v>
      </c>
      <c r="H525" s="49">
        <v>45241</v>
      </c>
    </row>
    <row r="526" spans="1:8" ht="12.75">
      <c r="A526" s="5" t="s">
        <v>8</v>
      </c>
      <c r="B526" s="5" t="s">
        <v>77</v>
      </c>
      <c r="E526" s="5" t="s">
        <v>65</v>
      </c>
      <c r="G526" s="59" t="s">
        <v>21</v>
      </c>
      <c r="H526" s="49">
        <v>45241</v>
      </c>
    </row>
    <row r="527" spans="1:8" ht="12.75">
      <c r="A527" s="5" t="s">
        <v>8</v>
      </c>
      <c r="B527" s="5" t="s">
        <v>77</v>
      </c>
      <c r="E527" s="5" t="s">
        <v>65</v>
      </c>
      <c r="G527" s="59" t="s">
        <v>21</v>
      </c>
      <c r="H527" s="49">
        <v>45241</v>
      </c>
    </row>
    <row r="528" spans="1:8" ht="12.75">
      <c r="A528" s="5" t="s">
        <v>8</v>
      </c>
      <c r="B528" s="5" t="s">
        <v>77</v>
      </c>
      <c r="E528" s="5" t="s">
        <v>65</v>
      </c>
      <c r="G528" s="59" t="s">
        <v>21</v>
      </c>
      <c r="H528" s="49">
        <v>45241</v>
      </c>
    </row>
    <row r="529" spans="1:8" ht="12.75">
      <c r="A529" s="5" t="s">
        <v>8</v>
      </c>
      <c r="B529" s="5" t="s">
        <v>77</v>
      </c>
      <c r="E529" s="5" t="s">
        <v>65</v>
      </c>
      <c r="G529" s="59" t="s">
        <v>21</v>
      </c>
      <c r="H529" s="49">
        <v>45241</v>
      </c>
    </row>
    <row r="530" spans="1:8" ht="12.75">
      <c r="A530" s="5" t="s">
        <v>8</v>
      </c>
      <c r="B530" s="5" t="s">
        <v>77</v>
      </c>
      <c r="E530" s="5" t="s">
        <v>65</v>
      </c>
      <c r="G530" s="59" t="s">
        <v>21</v>
      </c>
      <c r="H530" s="49">
        <v>45241</v>
      </c>
    </row>
    <row r="531" spans="1:8" ht="12.75">
      <c r="A531" s="5" t="s">
        <v>8</v>
      </c>
      <c r="B531" s="5" t="s">
        <v>77</v>
      </c>
      <c r="E531" s="5" t="s">
        <v>65</v>
      </c>
      <c r="G531" s="59" t="s">
        <v>21</v>
      </c>
      <c r="H531" s="49">
        <v>45241</v>
      </c>
    </row>
    <row r="532" spans="1:8" ht="12.75">
      <c r="A532" s="5" t="s">
        <v>8</v>
      </c>
      <c r="B532" s="5" t="s">
        <v>77</v>
      </c>
      <c r="E532" s="5" t="s">
        <v>65</v>
      </c>
      <c r="G532" s="59" t="s">
        <v>21</v>
      </c>
      <c r="H532" s="49">
        <v>45241</v>
      </c>
    </row>
    <row r="533" spans="1:8" ht="12.75">
      <c r="A533" s="5" t="s">
        <v>8</v>
      </c>
      <c r="B533" s="5" t="s">
        <v>77</v>
      </c>
      <c r="E533" s="5" t="s">
        <v>65</v>
      </c>
      <c r="G533" s="59" t="s">
        <v>21</v>
      </c>
      <c r="H533" s="49">
        <v>45241</v>
      </c>
    </row>
    <row r="534" spans="1:8" ht="12.75">
      <c r="A534" s="5" t="s">
        <v>8</v>
      </c>
      <c r="B534" s="5" t="s">
        <v>77</v>
      </c>
      <c r="E534" s="5" t="s">
        <v>65</v>
      </c>
      <c r="G534" s="59" t="s">
        <v>21</v>
      </c>
      <c r="H534" s="49">
        <v>45241</v>
      </c>
    </row>
    <row r="535" spans="1:8" ht="12.75">
      <c r="A535" s="5" t="s">
        <v>8</v>
      </c>
      <c r="B535" s="5" t="s">
        <v>77</v>
      </c>
      <c r="E535" s="5" t="s">
        <v>65</v>
      </c>
      <c r="G535" s="59" t="s">
        <v>21</v>
      </c>
      <c r="H535" s="49">
        <v>45241</v>
      </c>
    </row>
    <row r="536" spans="1:8" ht="12.75">
      <c r="A536" s="5" t="s">
        <v>8</v>
      </c>
      <c r="B536" s="5" t="s">
        <v>77</v>
      </c>
      <c r="E536" s="5" t="s">
        <v>65</v>
      </c>
      <c r="G536" s="59" t="s">
        <v>21</v>
      </c>
      <c r="H536" s="49">
        <v>45241</v>
      </c>
    </row>
    <row r="537" spans="1:8" ht="12.75">
      <c r="A537" s="5" t="s">
        <v>8</v>
      </c>
      <c r="B537" s="5" t="s">
        <v>77</v>
      </c>
      <c r="E537" s="5" t="s">
        <v>65</v>
      </c>
      <c r="G537" s="59" t="s">
        <v>21</v>
      </c>
      <c r="H537" s="49">
        <v>45241</v>
      </c>
    </row>
    <row r="538" spans="1:8" ht="12.75">
      <c r="A538" s="5" t="s">
        <v>8</v>
      </c>
      <c r="B538" s="5" t="s">
        <v>77</v>
      </c>
      <c r="E538" s="5" t="s">
        <v>65</v>
      </c>
      <c r="G538" s="59" t="s">
        <v>21</v>
      </c>
      <c r="H538" s="49">
        <v>45241</v>
      </c>
    </row>
    <row r="539" spans="1:8" ht="12.75">
      <c r="A539" s="5" t="s">
        <v>8</v>
      </c>
      <c r="B539" s="5" t="s">
        <v>77</v>
      </c>
      <c r="E539" s="5" t="s">
        <v>65</v>
      </c>
      <c r="G539" s="59" t="s">
        <v>21</v>
      </c>
      <c r="H539" s="49">
        <v>45241</v>
      </c>
    </row>
    <row r="540" spans="1:8" ht="12.75">
      <c r="A540" s="5" t="s">
        <v>8</v>
      </c>
      <c r="B540" s="5" t="s">
        <v>77</v>
      </c>
      <c r="E540" s="5" t="s">
        <v>65</v>
      </c>
      <c r="G540" s="59" t="s">
        <v>21</v>
      </c>
      <c r="H540" s="49">
        <v>45241</v>
      </c>
    </row>
    <row r="541" spans="1:8" ht="12.75">
      <c r="A541" s="5" t="s">
        <v>8</v>
      </c>
      <c r="B541" s="5" t="s">
        <v>77</v>
      </c>
      <c r="E541" s="5" t="s">
        <v>65</v>
      </c>
      <c r="G541" s="59" t="s">
        <v>21</v>
      </c>
      <c r="H541" s="49">
        <v>45241</v>
      </c>
    </row>
    <row r="542" spans="1:8" ht="12.75">
      <c r="A542" s="5" t="s">
        <v>8</v>
      </c>
      <c r="B542" s="5" t="s">
        <v>77</v>
      </c>
      <c r="E542" s="5" t="s">
        <v>65</v>
      </c>
      <c r="G542" s="59" t="s">
        <v>21</v>
      </c>
      <c r="H542" s="49">
        <v>45241</v>
      </c>
    </row>
    <row r="543" spans="1:8" ht="12.75">
      <c r="A543" s="5" t="s">
        <v>8</v>
      </c>
      <c r="B543" s="5" t="s">
        <v>77</v>
      </c>
      <c r="E543" s="5" t="s">
        <v>65</v>
      </c>
      <c r="G543" s="59" t="s">
        <v>21</v>
      </c>
      <c r="H543" s="49">
        <v>45241</v>
      </c>
    </row>
    <row r="544" spans="1:8" ht="12.75">
      <c r="A544" s="5" t="s">
        <v>8</v>
      </c>
      <c r="B544" s="5" t="s">
        <v>77</v>
      </c>
      <c r="E544" s="5" t="s">
        <v>65</v>
      </c>
      <c r="G544" s="59" t="s">
        <v>21</v>
      </c>
      <c r="H544" s="49">
        <v>45241</v>
      </c>
    </row>
    <row r="545" spans="1:8" ht="12.75">
      <c r="A545" s="5" t="s">
        <v>8</v>
      </c>
      <c r="B545" s="5" t="s">
        <v>77</v>
      </c>
      <c r="E545" s="5" t="s">
        <v>65</v>
      </c>
      <c r="G545" s="59" t="s">
        <v>21</v>
      </c>
      <c r="H545" s="49">
        <v>45241</v>
      </c>
    </row>
    <row r="546" spans="1:8" ht="12.75">
      <c r="A546" s="5" t="s">
        <v>8</v>
      </c>
      <c r="B546" s="5" t="s">
        <v>77</v>
      </c>
      <c r="E546" s="5" t="s">
        <v>65</v>
      </c>
      <c r="G546" s="59" t="s">
        <v>21</v>
      </c>
      <c r="H546" s="49">
        <v>45241</v>
      </c>
    </row>
    <row r="547" spans="1:8" ht="12.75">
      <c r="A547" s="5" t="s">
        <v>8</v>
      </c>
      <c r="B547" s="5" t="s">
        <v>77</v>
      </c>
      <c r="E547" s="5" t="s">
        <v>65</v>
      </c>
      <c r="G547" s="59" t="s">
        <v>21</v>
      </c>
      <c r="H547" s="49">
        <v>45241</v>
      </c>
    </row>
    <row r="548" spans="1:8" ht="12.75">
      <c r="A548" s="5" t="s">
        <v>8</v>
      </c>
      <c r="B548" s="5" t="s">
        <v>77</v>
      </c>
      <c r="E548" s="5" t="s">
        <v>65</v>
      </c>
      <c r="G548" s="59" t="s">
        <v>21</v>
      </c>
      <c r="H548" s="49">
        <v>45241</v>
      </c>
    </row>
    <row r="549" spans="1:8" ht="12.75">
      <c r="A549" s="5" t="s">
        <v>8</v>
      </c>
      <c r="B549" s="5" t="s">
        <v>77</v>
      </c>
      <c r="E549" s="5" t="s">
        <v>65</v>
      </c>
      <c r="G549" s="59" t="s">
        <v>21</v>
      </c>
      <c r="H549" s="49">
        <v>45241</v>
      </c>
    </row>
    <row r="550" spans="1:8" ht="12.75">
      <c r="A550" s="5" t="s">
        <v>8</v>
      </c>
      <c r="B550" s="5" t="s">
        <v>77</v>
      </c>
      <c r="E550" s="5" t="s">
        <v>65</v>
      </c>
      <c r="G550" s="59" t="s">
        <v>21</v>
      </c>
      <c r="H550" s="49">
        <v>45241</v>
      </c>
    </row>
    <row r="551" spans="1:8" ht="12.75">
      <c r="A551" s="5" t="s">
        <v>8</v>
      </c>
      <c r="B551" s="5" t="s">
        <v>77</v>
      </c>
      <c r="E551" s="5" t="s">
        <v>65</v>
      </c>
      <c r="G551" s="59" t="s">
        <v>21</v>
      </c>
      <c r="H551" s="49">
        <v>45241</v>
      </c>
    </row>
    <row r="552" spans="1:8" ht="12.75">
      <c r="A552" s="5" t="s">
        <v>8</v>
      </c>
      <c r="B552" s="5" t="s">
        <v>77</v>
      </c>
      <c r="E552" s="5" t="s">
        <v>65</v>
      </c>
      <c r="G552" s="59" t="s">
        <v>21</v>
      </c>
      <c r="H552" s="49">
        <v>45241</v>
      </c>
    </row>
    <row r="553" spans="1:8" ht="12.75">
      <c r="A553" s="5" t="s">
        <v>8</v>
      </c>
      <c r="B553" s="5" t="s">
        <v>77</v>
      </c>
      <c r="E553" s="5" t="s">
        <v>65</v>
      </c>
      <c r="G553" s="59" t="s">
        <v>21</v>
      </c>
      <c r="H553" s="49">
        <v>45241</v>
      </c>
    </row>
    <row r="554" spans="1:8" ht="12.75">
      <c r="A554" s="5" t="s">
        <v>8</v>
      </c>
      <c r="B554" s="5" t="s">
        <v>77</v>
      </c>
      <c r="E554" s="5" t="s">
        <v>65</v>
      </c>
      <c r="G554" s="59" t="s">
        <v>21</v>
      </c>
      <c r="H554" s="49">
        <v>45241</v>
      </c>
    </row>
    <row r="555" spans="1:8" ht="12.75">
      <c r="A555" s="5" t="s">
        <v>8</v>
      </c>
      <c r="B555" s="5" t="s">
        <v>77</v>
      </c>
      <c r="E555" s="5" t="s">
        <v>65</v>
      </c>
      <c r="G555" s="59" t="s">
        <v>21</v>
      </c>
      <c r="H555" s="49">
        <v>45241</v>
      </c>
    </row>
    <row r="556" spans="1:8" ht="12.75">
      <c r="A556" s="5" t="s">
        <v>8</v>
      </c>
      <c r="B556" s="5" t="s">
        <v>77</v>
      </c>
      <c r="E556" s="5" t="s">
        <v>65</v>
      </c>
      <c r="G556" s="59" t="s">
        <v>21</v>
      </c>
      <c r="H556" s="49">
        <v>45241</v>
      </c>
    </row>
    <row r="557" spans="1:8" ht="12.75">
      <c r="A557" s="5" t="s">
        <v>8</v>
      </c>
      <c r="B557" s="5" t="s">
        <v>77</v>
      </c>
      <c r="E557" s="5" t="s">
        <v>65</v>
      </c>
      <c r="G557" s="59" t="s">
        <v>21</v>
      </c>
      <c r="H557" s="49">
        <v>45241</v>
      </c>
    </row>
    <row r="558" spans="1:8" ht="12.75">
      <c r="A558" s="5" t="s">
        <v>8</v>
      </c>
      <c r="B558" s="5" t="s">
        <v>77</v>
      </c>
      <c r="E558" s="5" t="s">
        <v>65</v>
      </c>
      <c r="G558" s="59" t="s">
        <v>21</v>
      </c>
      <c r="H558" s="49">
        <v>45241</v>
      </c>
    </row>
    <row r="559" spans="1:8" ht="12.75">
      <c r="A559" s="5" t="s">
        <v>8</v>
      </c>
      <c r="B559" s="5" t="s">
        <v>77</v>
      </c>
      <c r="E559" s="5" t="s">
        <v>65</v>
      </c>
      <c r="G559" s="59" t="s">
        <v>21</v>
      </c>
      <c r="H559" s="49">
        <v>45241</v>
      </c>
    </row>
    <row r="560" spans="1:8" ht="12.75">
      <c r="A560" s="5" t="s">
        <v>8</v>
      </c>
      <c r="B560" s="5" t="s">
        <v>77</v>
      </c>
      <c r="E560" s="5" t="s">
        <v>65</v>
      </c>
      <c r="G560" s="59" t="s">
        <v>21</v>
      </c>
      <c r="H560" s="49">
        <v>45241</v>
      </c>
    </row>
    <row r="561" spans="1:8" ht="12.75">
      <c r="A561" s="5" t="s">
        <v>8</v>
      </c>
      <c r="B561" s="5" t="s">
        <v>77</v>
      </c>
      <c r="E561" s="5" t="s">
        <v>65</v>
      </c>
      <c r="G561" s="59" t="s">
        <v>21</v>
      </c>
      <c r="H561" s="49">
        <v>45241</v>
      </c>
    </row>
    <row r="562" spans="1:8" ht="12.75">
      <c r="A562" s="5" t="s">
        <v>8</v>
      </c>
      <c r="B562" s="5" t="s">
        <v>77</v>
      </c>
      <c r="E562" s="5" t="s">
        <v>65</v>
      </c>
      <c r="G562" s="59" t="s">
        <v>21</v>
      </c>
      <c r="H562" s="49">
        <v>45241</v>
      </c>
    </row>
    <row r="563" spans="1:8" ht="12.75">
      <c r="A563" s="5" t="s">
        <v>8</v>
      </c>
      <c r="B563" s="5" t="s">
        <v>77</v>
      </c>
      <c r="E563" s="5" t="s">
        <v>65</v>
      </c>
      <c r="G563" s="59" t="s">
        <v>21</v>
      </c>
      <c r="H563" s="49">
        <v>45241</v>
      </c>
    </row>
    <row r="564" spans="1:8" ht="12.75">
      <c r="A564" s="5" t="s">
        <v>8</v>
      </c>
      <c r="B564" s="5" t="s">
        <v>77</v>
      </c>
      <c r="E564" s="5" t="s">
        <v>65</v>
      </c>
      <c r="G564" s="59" t="s">
        <v>21</v>
      </c>
      <c r="H564" s="49">
        <v>45241</v>
      </c>
    </row>
    <row r="565" spans="1:8" ht="12.75">
      <c r="A565" s="5" t="s">
        <v>8</v>
      </c>
      <c r="B565" s="5" t="s">
        <v>77</v>
      </c>
      <c r="E565" s="5" t="s">
        <v>65</v>
      </c>
      <c r="G565" s="59" t="s">
        <v>21</v>
      </c>
      <c r="H565" s="49">
        <v>45241</v>
      </c>
    </row>
    <row r="566" spans="1:8" ht="12.75">
      <c r="A566" s="5" t="s">
        <v>8</v>
      </c>
      <c r="B566" s="5" t="s">
        <v>77</v>
      </c>
      <c r="E566" s="5" t="s">
        <v>65</v>
      </c>
      <c r="G566" s="59" t="s">
        <v>21</v>
      </c>
      <c r="H566" s="49">
        <v>45241</v>
      </c>
    </row>
    <row r="567" spans="1:8" ht="12.75">
      <c r="A567" s="5" t="s">
        <v>8</v>
      </c>
      <c r="B567" s="5" t="s">
        <v>77</v>
      </c>
      <c r="E567" s="5" t="s">
        <v>65</v>
      </c>
      <c r="G567" s="59" t="s">
        <v>21</v>
      </c>
      <c r="H567" s="49">
        <v>45241</v>
      </c>
    </row>
    <row r="568" spans="1:8" ht="12.75">
      <c r="A568" s="5" t="s">
        <v>8</v>
      </c>
      <c r="B568" s="5" t="s">
        <v>77</v>
      </c>
      <c r="E568" s="5" t="s">
        <v>65</v>
      </c>
      <c r="G568" s="59" t="s">
        <v>21</v>
      </c>
      <c r="H568" s="49">
        <v>45241</v>
      </c>
    </row>
    <row r="569" spans="1:8" ht="12.75">
      <c r="A569" s="5" t="s">
        <v>8</v>
      </c>
      <c r="B569" s="5" t="s">
        <v>77</v>
      </c>
      <c r="E569" s="5" t="s">
        <v>65</v>
      </c>
      <c r="G569" s="59" t="s">
        <v>21</v>
      </c>
      <c r="H569" s="49">
        <v>45241</v>
      </c>
    </row>
    <row r="570" spans="1:8" ht="12.75">
      <c r="A570" s="5" t="s">
        <v>8</v>
      </c>
      <c r="B570" s="5" t="s">
        <v>77</v>
      </c>
      <c r="E570" s="5" t="s">
        <v>65</v>
      </c>
      <c r="G570" s="59" t="s">
        <v>21</v>
      </c>
      <c r="H570" s="49">
        <v>45241</v>
      </c>
    </row>
    <row r="571" spans="1:8" ht="12.75">
      <c r="A571" s="5" t="s">
        <v>8</v>
      </c>
      <c r="B571" s="5" t="s">
        <v>77</v>
      </c>
      <c r="E571" s="5" t="s">
        <v>65</v>
      </c>
      <c r="G571" s="59" t="s">
        <v>21</v>
      </c>
      <c r="H571" s="49">
        <v>45241</v>
      </c>
    </row>
    <row r="572" spans="1:8" ht="12.75">
      <c r="A572" s="5" t="s">
        <v>8</v>
      </c>
      <c r="B572" s="5" t="s">
        <v>77</v>
      </c>
      <c r="E572" s="5" t="s">
        <v>65</v>
      </c>
      <c r="G572" s="59" t="s">
        <v>21</v>
      </c>
      <c r="H572" s="49">
        <v>45241</v>
      </c>
    </row>
    <row r="573" spans="1:8" ht="12.75">
      <c r="A573" s="5" t="s">
        <v>8</v>
      </c>
      <c r="B573" s="5" t="s">
        <v>77</v>
      </c>
      <c r="E573" s="5" t="s">
        <v>65</v>
      </c>
      <c r="G573" s="59" t="s">
        <v>21</v>
      </c>
      <c r="H573" s="49">
        <v>45241</v>
      </c>
    </row>
    <row r="574" spans="1:8" ht="12.75">
      <c r="A574" s="5" t="s">
        <v>8</v>
      </c>
      <c r="B574" s="5" t="s">
        <v>77</v>
      </c>
      <c r="E574" s="5" t="s">
        <v>65</v>
      </c>
      <c r="G574" s="59" t="s">
        <v>21</v>
      </c>
      <c r="H574" s="49">
        <v>45241</v>
      </c>
    </row>
    <row r="575" spans="1:8" ht="12.75">
      <c r="A575" s="5" t="s">
        <v>8</v>
      </c>
      <c r="B575" s="5" t="s">
        <v>77</v>
      </c>
      <c r="E575" s="5" t="s">
        <v>65</v>
      </c>
      <c r="G575" s="59" t="s">
        <v>21</v>
      </c>
      <c r="H575" s="49">
        <v>45241</v>
      </c>
    </row>
    <row r="576" spans="1:8" ht="12.75">
      <c r="A576" s="5" t="s">
        <v>8</v>
      </c>
      <c r="B576" s="5" t="s">
        <v>77</v>
      </c>
      <c r="E576" s="5" t="s">
        <v>65</v>
      </c>
      <c r="G576" s="59" t="s">
        <v>21</v>
      </c>
      <c r="H576" s="49">
        <v>45241</v>
      </c>
    </row>
    <row r="577" spans="1:8" ht="12.75">
      <c r="A577" s="5" t="s">
        <v>8</v>
      </c>
      <c r="B577" s="5" t="s">
        <v>77</v>
      </c>
      <c r="E577" s="5" t="s">
        <v>65</v>
      </c>
      <c r="G577" s="59" t="s">
        <v>21</v>
      </c>
      <c r="H577" s="49">
        <v>45241</v>
      </c>
    </row>
    <row r="578" spans="1:8" ht="12.75">
      <c r="A578" s="5" t="s">
        <v>8</v>
      </c>
      <c r="B578" s="5" t="s">
        <v>77</v>
      </c>
      <c r="E578" s="5" t="s">
        <v>65</v>
      </c>
      <c r="G578" s="59" t="s">
        <v>21</v>
      </c>
      <c r="H578" s="49">
        <v>45241</v>
      </c>
    </row>
    <row r="579" spans="1:8" ht="12.75">
      <c r="A579" s="5" t="s">
        <v>8</v>
      </c>
      <c r="B579" s="5" t="s">
        <v>77</v>
      </c>
      <c r="E579" s="5" t="s">
        <v>65</v>
      </c>
      <c r="G579" s="59" t="s">
        <v>21</v>
      </c>
      <c r="H579" s="49">
        <v>45241</v>
      </c>
    </row>
    <row r="580" spans="1:8" ht="12.75">
      <c r="A580" s="5" t="s">
        <v>8</v>
      </c>
      <c r="B580" s="5" t="s">
        <v>77</v>
      </c>
      <c r="E580" s="5" t="s">
        <v>65</v>
      </c>
      <c r="G580" s="59" t="s">
        <v>21</v>
      </c>
      <c r="H580" s="49">
        <v>45241</v>
      </c>
    </row>
    <row r="581" spans="1:8" ht="12.75">
      <c r="A581" s="5" t="s">
        <v>8</v>
      </c>
      <c r="B581" s="5" t="s">
        <v>77</v>
      </c>
      <c r="E581" s="5" t="s">
        <v>65</v>
      </c>
      <c r="G581" s="59" t="s">
        <v>21</v>
      </c>
      <c r="H581" s="49">
        <v>45241</v>
      </c>
    </row>
    <row r="582" spans="1:8" ht="12.75">
      <c r="A582" s="5" t="s">
        <v>8</v>
      </c>
      <c r="B582" s="5" t="s">
        <v>77</v>
      </c>
      <c r="E582" s="5" t="s">
        <v>65</v>
      </c>
      <c r="G582" s="59" t="s">
        <v>21</v>
      </c>
      <c r="H582" s="49">
        <v>45241</v>
      </c>
    </row>
    <row r="583" spans="1:8" ht="12.75">
      <c r="A583" s="5" t="s">
        <v>8</v>
      </c>
      <c r="B583" s="5" t="s">
        <v>77</v>
      </c>
      <c r="E583" s="5" t="s">
        <v>65</v>
      </c>
      <c r="G583" s="59" t="s">
        <v>21</v>
      </c>
      <c r="H583" s="49">
        <v>45241</v>
      </c>
    </row>
    <row r="584" spans="1:8" ht="12.75">
      <c r="A584" s="5" t="s">
        <v>8</v>
      </c>
      <c r="B584" s="5" t="s">
        <v>77</v>
      </c>
      <c r="E584" s="5" t="s">
        <v>65</v>
      </c>
      <c r="G584" s="59" t="s">
        <v>21</v>
      </c>
      <c r="H584" s="49">
        <v>45241</v>
      </c>
    </row>
    <row r="585" spans="1:8" ht="12.75">
      <c r="A585" s="5" t="s">
        <v>8</v>
      </c>
      <c r="B585" s="5" t="s">
        <v>77</v>
      </c>
      <c r="E585" s="5" t="s">
        <v>65</v>
      </c>
      <c r="G585" s="59" t="s">
        <v>21</v>
      </c>
      <c r="H585" s="49">
        <v>45241</v>
      </c>
    </row>
    <row r="586" spans="1:8" ht="12.75">
      <c r="A586" s="5" t="s">
        <v>8</v>
      </c>
      <c r="B586" s="5" t="s">
        <v>77</v>
      </c>
      <c r="E586" s="5" t="s">
        <v>65</v>
      </c>
      <c r="G586" s="59" t="s">
        <v>21</v>
      </c>
      <c r="H586" s="49">
        <v>45241</v>
      </c>
    </row>
    <row r="587" spans="1:8" ht="12.75">
      <c r="A587" s="5" t="s">
        <v>8</v>
      </c>
      <c r="B587" s="5" t="s">
        <v>77</v>
      </c>
      <c r="E587" s="5" t="s">
        <v>65</v>
      </c>
      <c r="G587" s="59" t="s">
        <v>21</v>
      </c>
      <c r="H587" s="49">
        <v>45241</v>
      </c>
    </row>
    <row r="588" spans="1:8" ht="12.75">
      <c r="A588" s="5" t="s">
        <v>8</v>
      </c>
      <c r="B588" s="5" t="s">
        <v>77</v>
      </c>
      <c r="E588" s="5" t="s">
        <v>65</v>
      </c>
      <c r="G588" s="59" t="s">
        <v>21</v>
      </c>
      <c r="H588" s="49">
        <v>45241</v>
      </c>
    </row>
    <row r="589" spans="1:8" ht="12.75">
      <c r="A589" s="5" t="s">
        <v>8</v>
      </c>
      <c r="B589" s="5" t="s">
        <v>77</v>
      </c>
      <c r="E589" s="5" t="s">
        <v>65</v>
      </c>
      <c r="G589" s="59" t="s">
        <v>21</v>
      </c>
      <c r="H589" s="49">
        <v>45241</v>
      </c>
    </row>
    <row r="590" spans="1:8" ht="12.75">
      <c r="A590" s="5" t="s">
        <v>8</v>
      </c>
      <c r="B590" s="5" t="s">
        <v>77</v>
      </c>
      <c r="E590" s="5" t="s">
        <v>65</v>
      </c>
      <c r="G590" s="59" t="s">
        <v>21</v>
      </c>
      <c r="H590" s="49">
        <v>45241</v>
      </c>
    </row>
    <row r="591" spans="1:8" ht="12.75">
      <c r="A591" s="5" t="s">
        <v>8</v>
      </c>
      <c r="B591" s="5" t="s">
        <v>77</v>
      </c>
      <c r="E591" s="5" t="s">
        <v>65</v>
      </c>
      <c r="G591" s="59" t="s">
        <v>21</v>
      </c>
      <c r="H591" s="49">
        <v>45241</v>
      </c>
    </row>
    <row r="592" spans="1:8" ht="12.75">
      <c r="A592" s="5" t="s">
        <v>8</v>
      </c>
      <c r="B592" s="5" t="s">
        <v>77</v>
      </c>
      <c r="E592" s="5" t="s">
        <v>65</v>
      </c>
      <c r="G592" s="59" t="s">
        <v>21</v>
      </c>
      <c r="H592" s="49">
        <v>45241</v>
      </c>
    </row>
    <row r="593" spans="1:8" ht="12.75">
      <c r="A593" s="5" t="s">
        <v>8</v>
      </c>
      <c r="B593" s="5" t="s">
        <v>77</v>
      </c>
      <c r="E593" s="5" t="s">
        <v>65</v>
      </c>
      <c r="G593" s="59" t="s">
        <v>21</v>
      </c>
      <c r="H593" s="49">
        <v>45241</v>
      </c>
    </row>
    <row r="594" spans="1:8" ht="12.75">
      <c r="A594" s="5" t="s">
        <v>8</v>
      </c>
      <c r="B594" s="5" t="s">
        <v>77</v>
      </c>
      <c r="E594" s="5" t="s">
        <v>65</v>
      </c>
      <c r="G594" s="59" t="s">
        <v>21</v>
      </c>
      <c r="H594" s="49">
        <v>45241</v>
      </c>
    </row>
    <row r="595" spans="1:8" ht="12.75">
      <c r="A595" s="5" t="s">
        <v>8</v>
      </c>
      <c r="B595" s="5" t="s">
        <v>77</v>
      </c>
      <c r="E595" s="5" t="s">
        <v>65</v>
      </c>
      <c r="G595" s="59" t="s">
        <v>21</v>
      </c>
      <c r="H595" s="49">
        <v>45241</v>
      </c>
    </row>
    <row r="596" spans="1:8" ht="12.75">
      <c r="A596" s="5" t="s">
        <v>8</v>
      </c>
      <c r="B596" s="5" t="s">
        <v>77</v>
      </c>
      <c r="E596" s="5" t="s">
        <v>65</v>
      </c>
      <c r="G596" s="59" t="s">
        <v>21</v>
      </c>
      <c r="H596" s="49">
        <v>45241</v>
      </c>
    </row>
    <row r="597" spans="1:8" ht="12.75">
      <c r="A597" s="5" t="s">
        <v>8</v>
      </c>
      <c r="B597" s="5" t="s">
        <v>77</v>
      </c>
      <c r="E597" s="5" t="s">
        <v>65</v>
      </c>
      <c r="G597" s="59" t="s">
        <v>21</v>
      </c>
      <c r="H597" s="49">
        <v>45241</v>
      </c>
    </row>
    <row r="598" spans="1:8" ht="12.75">
      <c r="A598" s="5" t="s">
        <v>8</v>
      </c>
      <c r="B598" s="5" t="s">
        <v>77</v>
      </c>
      <c r="E598" s="5" t="s">
        <v>65</v>
      </c>
      <c r="G598" s="59" t="s">
        <v>21</v>
      </c>
      <c r="H598" s="49">
        <v>45241</v>
      </c>
    </row>
    <row r="599" spans="1:8" ht="12.75">
      <c r="A599" s="5" t="s">
        <v>8</v>
      </c>
      <c r="B599" s="5" t="s">
        <v>77</v>
      </c>
      <c r="E599" s="5" t="s">
        <v>65</v>
      </c>
      <c r="G599" s="59" t="s">
        <v>21</v>
      </c>
      <c r="H599" s="49">
        <v>45241</v>
      </c>
    </row>
    <row r="600" spans="1:8" ht="12.75">
      <c r="A600" s="5" t="s">
        <v>8</v>
      </c>
      <c r="B600" s="5" t="s">
        <v>77</v>
      </c>
      <c r="E600" s="5" t="s">
        <v>65</v>
      </c>
      <c r="G600" s="59" t="s">
        <v>21</v>
      </c>
      <c r="H600" s="49">
        <v>45241</v>
      </c>
    </row>
    <row r="601" spans="1:8" ht="12.75">
      <c r="A601" s="5" t="s">
        <v>8</v>
      </c>
      <c r="B601" s="5" t="s">
        <v>77</v>
      </c>
      <c r="E601" s="5" t="s">
        <v>65</v>
      </c>
      <c r="G601" s="59" t="s">
        <v>21</v>
      </c>
      <c r="H601" s="49">
        <v>45241</v>
      </c>
    </row>
    <row r="602" spans="1:8" ht="12.75">
      <c r="A602" s="5" t="s">
        <v>8</v>
      </c>
      <c r="B602" s="5" t="s">
        <v>77</v>
      </c>
      <c r="E602" s="5" t="s">
        <v>65</v>
      </c>
      <c r="G602" s="59" t="s">
        <v>21</v>
      </c>
      <c r="H602" s="49">
        <v>45241</v>
      </c>
    </row>
    <row r="603" spans="1:8" ht="12.75">
      <c r="A603" s="5" t="s">
        <v>8</v>
      </c>
      <c r="B603" s="5" t="s">
        <v>77</v>
      </c>
      <c r="E603" s="5" t="s">
        <v>65</v>
      </c>
      <c r="G603" s="59" t="s">
        <v>21</v>
      </c>
      <c r="H603" s="49">
        <v>45241</v>
      </c>
    </row>
    <row r="604" spans="1:8" ht="12.75">
      <c r="A604" s="5" t="s">
        <v>8</v>
      </c>
      <c r="B604" s="5" t="s">
        <v>77</v>
      </c>
      <c r="E604" s="5" t="s">
        <v>65</v>
      </c>
      <c r="G604" s="59" t="s">
        <v>21</v>
      </c>
      <c r="H604" s="49">
        <v>45241</v>
      </c>
    </row>
    <row r="605" spans="1:8" ht="12.75">
      <c r="A605" s="5" t="s">
        <v>8</v>
      </c>
      <c r="B605" s="5" t="s">
        <v>77</v>
      </c>
      <c r="E605" s="5" t="s">
        <v>65</v>
      </c>
      <c r="G605" s="59" t="s">
        <v>21</v>
      </c>
      <c r="H605" s="49">
        <v>45241</v>
      </c>
    </row>
    <row r="606" spans="1:8" ht="12.75">
      <c r="A606" s="5" t="s">
        <v>8</v>
      </c>
      <c r="B606" s="5" t="s">
        <v>77</v>
      </c>
      <c r="E606" s="5" t="s">
        <v>65</v>
      </c>
      <c r="G606" s="59" t="s">
        <v>21</v>
      </c>
      <c r="H606" s="49">
        <v>45241</v>
      </c>
    </row>
    <row r="607" spans="1:8" ht="12.75">
      <c r="A607" s="5" t="s">
        <v>8</v>
      </c>
      <c r="B607" s="5" t="s">
        <v>77</v>
      </c>
      <c r="E607" s="5" t="s">
        <v>65</v>
      </c>
      <c r="G607" s="59" t="s">
        <v>21</v>
      </c>
      <c r="H607" s="49">
        <v>45241</v>
      </c>
    </row>
    <row r="608" spans="1:8" ht="12.75">
      <c r="A608" s="5" t="s">
        <v>8</v>
      </c>
      <c r="B608" s="5" t="s">
        <v>77</v>
      </c>
      <c r="E608" s="5" t="s">
        <v>65</v>
      </c>
      <c r="G608" s="59" t="s">
        <v>21</v>
      </c>
      <c r="H608" s="49">
        <v>45241</v>
      </c>
    </row>
    <row r="609" spans="1:8" ht="12.75">
      <c r="A609" s="5" t="s">
        <v>8</v>
      </c>
      <c r="B609" s="5" t="s">
        <v>77</v>
      </c>
      <c r="E609" s="5" t="s">
        <v>65</v>
      </c>
      <c r="G609" s="59" t="s">
        <v>21</v>
      </c>
      <c r="H609" s="49">
        <v>45241</v>
      </c>
    </row>
    <row r="610" spans="1:8" ht="12.75">
      <c r="A610" s="5" t="s">
        <v>8</v>
      </c>
      <c r="B610" s="5" t="s">
        <v>77</v>
      </c>
      <c r="E610" s="5" t="s">
        <v>65</v>
      </c>
      <c r="G610" s="59" t="s">
        <v>21</v>
      </c>
      <c r="H610" s="49">
        <v>45241</v>
      </c>
    </row>
    <row r="611" spans="1:8" ht="12.75">
      <c r="A611" s="5" t="s">
        <v>8</v>
      </c>
      <c r="B611" s="5" t="s">
        <v>77</v>
      </c>
      <c r="E611" s="5" t="s">
        <v>65</v>
      </c>
      <c r="G611" s="59" t="s">
        <v>21</v>
      </c>
      <c r="H611" s="49">
        <v>45241</v>
      </c>
    </row>
    <row r="612" spans="1:8" ht="12.75">
      <c r="A612" s="5" t="s">
        <v>8</v>
      </c>
      <c r="B612" s="5" t="s">
        <v>77</v>
      </c>
      <c r="E612" s="5" t="s">
        <v>65</v>
      </c>
      <c r="G612" s="59" t="s">
        <v>21</v>
      </c>
      <c r="H612" s="49">
        <v>45241</v>
      </c>
    </row>
    <row r="613" spans="1:8" ht="12.75">
      <c r="A613" s="5" t="s">
        <v>8</v>
      </c>
      <c r="B613" s="5" t="s">
        <v>77</v>
      </c>
      <c r="E613" s="5" t="s">
        <v>65</v>
      </c>
      <c r="G613" s="59" t="s">
        <v>21</v>
      </c>
      <c r="H613" s="49">
        <v>45241</v>
      </c>
    </row>
    <row r="614" spans="1:8" ht="12.75">
      <c r="A614" s="5" t="s">
        <v>8</v>
      </c>
      <c r="B614" s="5" t="s">
        <v>77</v>
      </c>
      <c r="E614" s="5" t="s">
        <v>65</v>
      </c>
      <c r="G614" s="59" t="s">
        <v>21</v>
      </c>
      <c r="H614" s="49">
        <v>45241</v>
      </c>
    </row>
    <row r="615" spans="1:8" ht="12.75">
      <c r="A615" s="5" t="s">
        <v>8</v>
      </c>
      <c r="B615" s="5" t="s">
        <v>77</v>
      </c>
      <c r="E615" s="5" t="s">
        <v>65</v>
      </c>
      <c r="G615" s="59" t="s">
        <v>21</v>
      </c>
      <c r="H615" s="49">
        <v>45241</v>
      </c>
    </row>
    <row r="616" spans="1:8" ht="12.75">
      <c r="A616" s="5" t="s">
        <v>8</v>
      </c>
      <c r="B616" s="5" t="s">
        <v>77</v>
      </c>
      <c r="E616" s="5" t="s">
        <v>65</v>
      </c>
      <c r="G616" s="59" t="s">
        <v>21</v>
      </c>
      <c r="H616" s="49">
        <v>45241</v>
      </c>
    </row>
    <row r="617" spans="1:8" ht="12.75">
      <c r="A617" s="5" t="s">
        <v>8</v>
      </c>
      <c r="B617" s="5" t="s">
        <v>77</v>
      </c>
      <c r="E617" s="5" t="s">
        <v>65</v>
      </c>
      <c r="G617" s="59" t="s">
        <v>21</v>
      </c>
      <c r="H617" s="49">
        <v>45241</v>
      </c>
    </row>
    <row r="618" spans="1:8" ht="12.75">
      <c r="A618" s="5" t="s">
        <v>8</v>
      </c>
      <c r="B618" s="5" t="s">
        <v>77</v>
      </c>
      <c r="E618" s="5" t="s">
        <v>65</v>
      </c>
      <c r="G618" s="59" t="s">
        <v>21</v>
      </c>
      <c r="H618" s="49">
        <v>45241</v>
      </c>
    </row>
    <row r="619" spans="1:8" ht="12.75">
      <c r="A619" s="5" t="s">
        <v>8</v>
      </c>
      <c r="B619" s="5" t="s">
        <v>77</v>
      </c>
      <c r="E619" s="5" t="s">
        <v>65</v>
      </c>
      <c r="G619" s="59" t="s">
        <v>21</v>
      </c>
      <c r="H619" s="49">
        <v>45241</v>
      </c>
    </row>
    <row r="620" spans="1:8" ht="12.75">
      <c r="A620" s="5" t="s">
        <v>8</v>
      </c>
      <c r="B620" s="5" t="s">
        <v>77</v>
      </c>
      <c r="E620" s="5" t="s">
        <v>65</v>
      </c>
      <c r="G620" s="59" t="s">
        <v>21</v>
      </c>
      <c r="H620" s="49">
        <v>45241</v>
      </c>
    </row>
    <row r="621" spans="1:8" ht="12.75">
      <c r="A621" s="5" t="s">
        <v>8</v>
      </c>
      <c r="B621" s="5" t="s">
        <v>77</v>
      </c>
      <c r="E621" s="5" t="s">
        <v>65</v>
      </c>
      <c r="G621" s="59" t="s">
        <v>21</v>
      </c>
      <c r="H621" s="49">
        <v>45241</v>
      </c>
    </row>
    <row r="622" spans="1:8" ht="12.75">
      <c r="A622" s="5" t="s">
        <v>8</v>
      </c>
      <c r="B622" s="5" t="s">
        <v>77</v>
      </c>
      <c r="E622" s="5" t="s">
        <v>65</v>
      </c>
      <c r="G622" s="59" t="s">
        <v>21</v>
      </c>
      <c r="H622" s="49">
        <v>45241</v>
      </c>
    </row>
    <row r="623" spans="1:8" ht="12.75">
      <c r="A623" s="5" t="s">
        <v>8</v>
      </c>
      <c r="B623" s="5" t="s">
        <v>77</v>
      </c>
      <c r="E623" s="5" t="s">
        <v>65</v>
      </c>
      <c r="G623" s="59" t="s">
        <v>21</v>
      </c>
      <c r="H623" s="49">
        <v>45241</v>
      </c>
    </row>
    <row r="624" spans="1:8" ht="12.75">
      <c r="A624" s="5" t="s">
        <v>8</v>
      </c>
      <c r="B624" s="5" t="s">
        <v>77</v>
      </c>
      <c r="E624" s="5" t="s">
        <v>65</v>
      </c>
      <c r="G624" s="59" t="s">
        <v>21</v>
      </c>
      <c r="H624" s="49">
        <v>45241</v>
      </c>
    </row>
    <row r="625" spans="1:8" ht="12.75">
      <c r="A625" s="5" t="s">
        <v>8</v>
      </c>
      <c r="B625" s="5" t="s">
        <v>77</v>
      </c>
      <c r="E625" s="5" t="s">
        <v>65</v>
      </c>
      <c r="G625" s="59" t="s">
        <v>21</v>
      </c>
      <c r="H625" s="49">
        <v>45241</v>
      </c>
    </row>
    <row r="626" spans="1:8" ht="12.75">
      <c r="A626" s="5" t="s">
        <v>8</v>
      </c>
      <c r="B626" s="5" t="s">
        <v>77</v>
      </c>
      <c r="E626" s="5" t="s">
        <v>65</v>
      </c>
      <c r="G626" s="59" t="s">
        <v>21</v>
      </c>
      <c r="H626" s="49">
        <v>45241</v>
      </c>
    </row>
    <row r="627" spans="1:8" ht="12.75">
      <c r="A627" s="5" t="s">
        <v>8</v>
      </c>
      <c r="B627" s="5" t="s">
        <v>77</v>
      </c>
      <c r="E627" s="5" t="s">
        <v>65</v>
      </c>
      <c r="G627" s="59" t="s">
        <v>21</v>
      </c>
      <c r="H627" s="49">
        <v>45241</v>
      </c>
    </row>
    <row r="628" spans="1:8" ht="12.75">
      <c r="A628" s="5" t="s">
        <v>8</v>
      </c>
      <c r="B628" s="5" t="s">
        <v>77</v>
      </c>
      <c r="E628" s="5" t="s">
        <v>65</v>
      </c>
      <c r="G628" s="59" t="s">
        <v>21</v>
      </c>
      <c r="H628" s="49">
        <v>45241</v>
      </c>
    </row>
    <row r="629" spans="1:8" ht="12.75">
      <c r="A629" s="5" t="s">
        <v>8</v>
      </c>
      <c r="B629" s="5" t="s">
        <v>77</v>
      </c>
      <c r="E629" s="5" t="s">
        <v>65</v>
      </c>
      <c r="G629" s="59" t="s">
        <v>21</v>
      </c>
      <c r="H629" s="49">
        <v>45241</v>
      </c>
    </row>
    <row r="630" spans="1:8" ht="12.75">
      <c r="A630" s="5" t="s">
        <v>8</v>
      </c>
      <c r="B630" s="5" t="s">
        <v>77</v>
      </c>
      <c r="E630" s="5" t="s">
        <v>65</v>
      </c>
      <c r="G630" s="59" t="s">
        <v>21</v>
      </c>
      <c r="H630" s="49">
        <v>45241</v>
      </c>
    </row>
    <row r="631" spans="1:8" ht="12.75">
      <c r="A631" s="5" t="s">
        <v>8</v>
      </c>
      <c r="B631" s="5" t="s">
        <v>77</v>
      </c>
      <c r="E631" s="5" t="s">
        <v>65</v>
      </c>
      <c r="G631" s="59" t="s">
        <v>21</v>
      </c>
      <c r="H631" s="49">
        <v>45241</v>
      </c>
    </row>
    <row r="632" spans="1:8" ht="12.75">
      <c r="A632" s="5" t="s">
        <v>8</v>
      </c>
      <c r="B632" s="5" t="s">
        <v>77</v>
      </c>
      <c r="E632" s="5" t="s">
        <v>65</v>
      </c>
      <c r="G632" s="59" t="s">
        <v>21</v>
      </c>
      <c r="H632" s="49">
        <v>45241</v>
      </c>
    </row>
    <row r="633" spans="1:8" ht="12.75">
      <c r="A633" s="5" t="s">
        <v>8</v>
      </c>
      <c r="B633" s="5" t="s">
        <v>77</v>
      </c>
      <c r="E633" s="5" t="s">
        <v>65</v>
      </c>
      <c r="G633" s="59" t="s">
        <v>21</v>
      </c>
      <c r="H633" s="49">
        <v>45241</v>
      </c>
    </row>
    <row r="634" spans="1:8" ht="12.75">
      <c r="A634" s="5" t="s">
        <v>8</v>
      </c>
      <c r="B634" s="5" t="s">
        <v>77</v>
      </c>
      <c r="E634" s="5" t="s">
        <v>65</v>
      </c>
      <c r="G634" s="59" t="s">
        <v>21</v>
      </c>
      <c r="H634" s="49">
        <v>45241</v>
      </c>
    </row>
    <row r="635" spans="1:8" ht="12.75">
      <c r="A635" s="5" t="s">
        <v>8</v>
      </c>
      <c r="B635" s="5" t="s">
        <v>77</v>
      </c>
      <c r="E635" s="5" t="s">
        <v>65</v>
      </c>
      <c r="G635" s="59" t="s">
        <v>21</v>
      </c>
      <c r="H635" s="49">
        <v>45241</v>
      </c>
    </row>
    <row r="636" spans="1:8" ht="12.75">
      <c r="A636" s="5" t="s">
        <v>8</v>
      </c>
      <c r="B636" s="5" t="s">
        <v>77</v>
      </c>
      <c r="E636" s="5" t="s">
        <v>65</v>
      </c>
      <c r="G636" s="59" t="s">
        <v>21</v>
      </c>
      <c r="H636" s="49">
        <v>45241</v>
      </c>
    </row>
    <row r="637" spans="1:8" ht="12.75">
      <c r="A637" s="5" t="s">
        <v>8</v>
      </c>
      <c r="B637" s="5" t="s">
        <v>77</v>
      </c>
      <c r="E637" s="5" t="s">
        <v>65</v>
      </c>
      <c r="G637" s="59" t="s">
        <v>21</v>
      </c>
      <c r="H637" s="49">
        <v>45241</v>
      </c>
    </row>
    <row r="638" spans="1:8" ht="12.75">
      <c r="A638" s="5" t="s">
        <v>8</v>
      </c>
      <c r="B638" s="5" t="s">
        <v>77</v>
      </c>
      <c r="E638" s="5" t="s">
        <v>65</v>
      </c>
      <c r="G638" s="59" t="s">
        <v>21</v>
      </c>
      <c r="H638" s="49">
        <v>45241</v>
      </c>
    </row>
    <row r="639" spans="1:8" ht="12.75">
      <c r="A639" s="5" t="s">
        <v>8</v>
      </c>
      <c r="B639" s="5" t="s">
        <v>77</v>
      </c>
      <c r="E639" s="5" t="s">
        <v>65</v>
      </c>
      <c r="G639" s="59" t="s">
        <v>21</v>
      </c>
      <c r="H639" s="49">
        <v>45241</v>
      </c>
    </row>
    <row r="640" spans="1:8" ht="12.75">
      <c r="A640" s="5" t="s">
        <v>8</v>
      </c>
      <c r="B640" s="5" t="s">
        <v>77</v>
      </c>
      <c r="E640" s="5" t="s">
        <v>65</v>
      </c>
      <c r="G640" s="59" t="s">
        <v>21</v>
      </c>
      <c r="H640" s="49">
        <v>45241</v>
      </c>
    </row>
    <row r="641" spans="1:8" ht="12.75">
      <c r="A641" s="5" t="s">
        <v>8</v>
      </c>
      <c r="B641" s="5" t="s">
        <v>77</v>
      </c>
      <c r="E641" s="5" t="s">
        <v>65</v>
      </c>
      <c r="G641" s="59" t="s">
        <v>21</v>
      </c>
      <c r="H641" s="49">
        <v>45241</v>
      </c>
    </row>
    <row r="642" spans="1:8" ht="12.75">
      <c r="A642" s="5" t="s">
        <v>8</v>
      </c>
      <c r="B642" s="5" t="s">
        <v>77</v>
      </c>
      <c r="E642" s="5" t="s">
        <v>65</v>
      </c>
      <c r="G642" s="59" t="s">
        <v>21</v>
      </c>
      <c r="H642" s="49">
        <v>45241</v>
      </c>
    </row>
    <row r="643" spans="1:8" ht="12.75">
      <c r="A643" s="5" t="s">
        <v>8</v>
      </c>
      <c r="B643" s="5" t="s">
        <v>77</v>
      </c>
      <c r="E643" s="5" t="s">
        <v>65</v>
      </c>
      <c r="G643" s="59" t="s">
        <v>21</v>
      </c>
      <c r="H643" s="49">
        <v>45241</v>
      </c>
    </row>
    <row r="644" spans="1:8" ht="12.75">
      <c r="A644" s="5" t="s">
        <v>8</v>
      </c>
      <c r="B644" s="5" t="s">
        <v>77</v>
      </c>
      <c r="E644" s="5" t="s">
        <v>65</v>
      </c>
      <c r="G644" s="59" t="s">
        <v>21</v>
      </c>
      <c r="H644" s="49">
        <v>45241</v>
      </c>
    </row>
    <row r="645" spans="1:8" ht="12.75">
      <c r="A645" s="5" t="s">
        <v>8</v>
      </c>
      <c r="B645" s="5" t="s">
        <v>77</v>
      </c>
      <c r="E645" s="5" t="s">
        <v>65</v>
      </c>
      <c r="G645" s="59" t="s">
        <v>21</v>
      </c>
      <c r="H645" s="49">
        <v>45241</v>
      </c>
    </row>
    <row r="646" spans="1:8" ht="12.75">
      <c r="A646" s="5" t="s">
        <v>8</v>
      </c>
      <c r="B646" s="5" t="s">
        <v>77</v>
      </c>
      <c r="E646" s="5" t="s">
        <v>65</v>
      </c>
      <c r="G646" s="59" t="s">
        <v>21</v>
      </c>
      <c r="H646" s="49">
        <v>45241</v>
      </c>
    </row>
    <row r="647" spans="1:8" ht="12.75">
      <c r="A647" s="5" t="s">
        <v>8</v>
      </c>
      <c r="B647" s="5" t="s">
        <v>77</v>
      </c>
      <c r="E647" s="5" t="s">
        <v>65</v>
      </c>
      <c r="G647" s="59" t="s">
        <v>21</v>
      </c>
      <c r="H647" s="49">
        <v>45241</v>
      </c>
    </row>
    <row r="648" spans="1:8" ht="12.75">
      <c r="A648" s="5" t="s">
        <v>8</v>
      </c>
      <c r="B648" s="5" t="s">
        <v>77</v>
      </c>
      <c r="E648" s="5" t="s">
        <v>65</v>
      </c>
      <c r="G648" s="59" t="s">
        <v>21</v>
      </c>
      <c r="H648" s="49">
        <v>45241</v>
      </c>
    </row>
    <row r="649" spans="1:8" ht="12.75">
      <c r="A649" s="5" t="s">
        <v>8</v>
      </c>
      <c r="B649" s="5" t="s">
        <v>77</v>
      </c>
      <c r="E649" s="5" t="s">
        <v>65</v>
      </c>
      <c r="G649" s="59" t="s">
        <v>21</v>
      </c>
      <c r="H649" s="49">
        <v>45241</v>
      </c>
    </row>
    <row r="650" spans="1:8" ht="12.75">
      <c r="A650" s="5" t="s">
        <v>8</v>
      </c>
      <c r="B650" s="5" t="s">
        <v>77</v>
      </c>
      <c r="E650" s="5" t="s">
        <v>65</v>
      </c>
      <c r="G650" s="59" t="s">
        <v>21</v>
      </c>
      <c r="H650" s="49">
        <v>45241</v>
      </c>
    </row>
    <row r="651" spans="1:8" ht="12.75">
      <c r="A651" s="5" t="s">
        <v>8</v>
      </c>
      <c r="B651" s="5" t="s">
        <v>77</v>
      </c>
      <c r="E651" s="5" t="s">
        <v>65</v>
      </c>
      <c r="G651" s="59" t="s">
        <v>21</v>
      </c>
      <c r="H651" s="49">
        <v>45241</v>
      </c>
    </row>
    <row r="652" spans="1:8" ht="12.75">
      <c r="A652" s="5" t="s">
        <v>8</v>
      </c>
      <c r="B652" s="5" t="s">
        <v>77</v>
      </c>
      <c r="E652" s="5" t="s">
        <v>65</v>
      </c>
      <c r="G652" s="59" t="s">
        <v>21</v>
      </c>
      <c r="H652" s="49">
        <v>45241</v>
      </c>
    </row>
    <row r="653" spans="1:8" ht="12.75">
      <c r="A653" s="5" t="s">
        <v>8</v>
      </c>
      <c r="B653" s="5" t="s">
        <v>77</v>
      </c>
      <c r="E653" s="5" t="s">
        <v>65</v>
      </c>
      <c r="G653" s="59" t="s">
        <v>21</v>
      </c>
      <c r="H653" s="49">
        <v>45241</v>
      </c>
    </row>
    <row r="654" spans="1:8" ht="12.75">
      <c r="A654" s="5" t="s">
        <v>8</v>
      </c>
      <c r="B654" s="5" t="s">
        <v>77</v>
      </c>
      <c r="E654" s="5" t="s">
        <v>65</v>
      </c>
      <c r="G654" s="59" t="s">
        <v>21</v>
      </c>
      <c r="H654" s="49">
        <v>45241</v>
      </c>
    </row>
    <row r="655" spans="1:8" ht="12.75">
      <c r="A655" s="5" t="s">
        <v>8</v>
      </c>
      <c r="B655" s="5" t="s">
        <v>77</v>
      </c>
      <c r="E655" s="5" t="s">
        <v>65</v>
      </c>
      <c r="G655" s="59" t="s">
        <v>21</v>
      </c>
      <c r="H655" s="49">
        <v>45241</v>
      </c>
    </row>
    <row r="656" spans="1:8" ht="12.75">
      <c r="A656" s="5" t="s">
        <v>8</v>
      </c>
      <c r="B656" s="5" t="s">
        <v>77</v>
      </c>
      <c r="E656" s="5" t="s">
        <v>65</v>
      </c>
      <c r="G656" s="59" t="s">
        <v>21</v>
      </c>
      <c r="H656" s="49">
        <v>45241</v>
      </c>
    </row>
    <row r="657" spans="1:8" ht="12.75">
      <c r="A657" s="5" t="s">
        <v>8</v>
      </c>
      <c r="B657" s="5" t="s">
        <v>77</v>
      </c>
      <c r="E657" s="5" t="s">
        <v>65</v>
      </c>
      <c r="G657" s="59" t="s">
        <v>21</v>
      </c>
      <c r="H657" s="49">
        <v>45241</v>
      </c>
    </row>
    <row r="658" spans="1:8" ht="12.75">
      <c r="A658" s="5" t="s">
        <v>8</v>
      </c>
      <c r="B658" s="5" t="s">
        <v>77</v>
      </c>
      <c r="E658" s="5" t="s">
        <v>65</v>
      </c>
      <c r="G658" s="59" t="s">
        <v>21</v>
      </c>
      <c r="H658" s="49">
        <v>45241</v>
      </c>
    </row>
    <row r="659" spans="1:8" ht="12.75">
      <c r="A659" s="5" t="s">
        <v>8</v>
      </c>
      <c r="B659" s="5" t="s">
        <v>77</v>
      </c>
      <c r="E659" s="5" t="s">
        <v>65</v>
      </c>
      <c r="G659" s="59" t="s">
        <v>21</v>
      </c>
      <c r="H659" s="49">
        <v>45241</v>
      </c>
    </row>
    <row r="660" spans="1:8" ht="12.75">
      <c r="A660" s="5" t="s">
        <v>8</v>
      </c>
      <c r="B660" s="5" t="s">
        <v>77</v>
      </c>
      <c r="E660" s="5" t="s">
        <v>65</v>
      </c>
      <c r="G660" s="59" t="s">
        <v>21</v>
      </c>
      <c r="H660" s="49">
        <v>45241</v>
      </c>
    </row>
    <row r="661" spans="1:8" ht="12.75">
      <c r="A661" s="5" t="s">
        <v>8</v>
      </c>
      <c r="B661" s="5" t="s">
        <v>77</v>
      </c>
      <c r="E661" s="5" t="s">
        <v>65</v>
      </c>
      <c r="G661" s="59" t="s">
        <v>21</v>
      </c>
      <c r="H661" s="49">
        <v>45241</v>
      </c>
    </row>
    <row r="662" spans="1:8" ht="12.75">
      <c r="A662" s="5" t="s">
        <v>8</v>
      </c>
      <c r="B662" s="5" t="s">
        <v>77</v>
      </c>
      <c r="E662" s="5" t="s">
        <v>65</v>
      </c>
      <c r="G662" s="59" t="s">
        <v>21</v>
      </c>
      <c r="H662" s="49">
        <v>45241</v>
      </c>
    </row>
    <row r="663" spans="1:8" ht="12.75">
      <c r="A663" s="5" t="s">
        <v>8</v>
      </c>
      <c r="B663" s="5" t="s">
        <v>77</v>
      </c>
      <c r="E663" s="5" t="s">
        <v>65</v>
      </c>
      <c r="G663" s="59" t="s">
        <v>21</v>
      </c>
      <c r="H663" s="49">
        <v>45241</v>
      </c>
    </row>
    <row r="664" spans="1:8" ht="12.75">
      <c r="A664" s="5" t="s">
        <v>8</v>
      </c>
      <c r="B664" s="5" t="s">
        <v>77</v>
      </c>
      <c r="E664" s="5" t="s">
        <v>65</v>
      </c>
      <c r="G664" s="59" t="s">
        <v>21</v>
      </c>
      <c r="H664" s="49">
        <v>45241</v>
      </c>
    </row>
    <row r="665" spans="1:8" ht="12.75">
      <c r="A665" s="5" t="s">
        <v>8</v>
      </c>
      <c r="B665" s="5" t="s">
        <v>77</v>
      </c>
      <c r="E665" s="5" t="s">
        <v>65</v>
      </c>
      <c r="G665" s="59" t="s">
        <v>21</v>
      </c>
      <c r="H665" s="49">
        <v>45241</v>
      </c>
    </row>
    <row r="666" spans="1:8" ht="12.75">
      <c r="A666" s="5" t="s">
        <v>8</v>
      </c>
      <c r="B666" s="5" t="s">
        <v>77</v>
      </c>
      <c r="E666" s="5" t="s">
        <v>65</v>
      </c>
      <c r="G666" s="59" t="s">
        <v>21</v>
      </c>
      <c r="H666" s="49">
        <v>45241</v>
      </c>
    </row>
    <row r="667" spans="1:8" ht="12.75">
      <c r="A667" s="5" t="s">
        <v>8</v>
      </c>
      <c r="B667" s="5" t="s">
        <v>77</v>
      </c>
      <c r="E667" s="5" t="s">
        <v>65</v>
      </c>
      <c r="G667" s="59" t="s">
        <v>21</v>
      </c>
      <c r="H667" s="49">
        <v>45241</v>
      </c>
    </row>
    <row r="668" spans="1:8" ht="12.75">
      <c r="A668" s="5" t="s">
        <v>8</v>
      </c>
      <c r="B668" s="5" t="s">
        <v>77</v>
      </c>
      <c r="E668" s="5" t="s">
        <v>65</v>
      </c>
      <c r="G668" s="59" t="s">
        <v>21</v>
      </c>
      <c r="H668" s="49">
        <v>45241</v>
      </c>
    </row>
    <row r="669" spans="1:8" ht="12.75">
      <c r="A669" s="5" t="s">
        <v>8</v>
      </c>
      <c r="B669" s="5" t="s">
        <v>77</v>
      </c>
      <c r="E669" s="5" t="s">
        <v>65</v>
      </c>
      <c r="G669" s="59" t="s">
        <v>21</v>
      </c>
      <c r="H669" s="49">
        <v>45241</v>
      </c>
    </row>
    <row r="670" spans="1:8" ht="12.75">
      <c r="A670" s="5" t="s">
        <v>8</v>
      </c>
      <c r="B670" s="5" t="s">
        <v>77</v>
      </c>
      <c r="E670" s="5" t="s">
        <v>65</v>
      </c>
      <c r="G670" s="59" t="s">
        <v>21</v>
      </c>
      <c r="H670" s="49">
        <v>45241</v>
      </c>
    </row>
    <row r="671" spans="1:8" ht="12.75">
      <c r="A671" s="5" t="s">
        <v>8</v>
      </c>
      <c r="B671" s="5" t="s">
        <v>77</v>
      </c>
      <c r="E671" s="5" t="s">
        <v>65</v>
      </c>
      <c r="G671" s="59" t="s">
        <v>21</v>
      </c>
      <c r="H671" s="49">
        <v>45241</v>
      </c>
    </row>
    <row r="672" spans="1:8" ht="12.75">
      <c r="A672" s="5" t="s">
        <v>8</v>
      </c>
      <c r="B672" s="5" t="s">
        <v>77</v>
      </c>
      <c r="E672" s="5" t="s">
        <v>65</v>
      </c>
      <c r="G672" s="59" t="s">
        <v>21</v>
      </c>
      <c r="H672" s="49">
        <v>45241</v>
      </c>
    </row>
    <row r="673" spans="1:8" ht="12.75">
      <c r="A673" s="5" t="s">
        <v>8</v>
      </c>
      <c r="B673" s="5" t="s">
        <v>77</v>
      </c>
      <c r="E673" s="5" t="s">
        <v>65</v>
      </c>
      <c r="G673" s="59" t="s">
        <v>21</v>
      </c>
      <c r="H673" s="49">
        <v>45241</v>
      </c>
    </row>
    <row r="674" spans="1:8" ht="12.75">
      <c r="A674" s="5" t="s">
        <v>8</v>
      </c>
      <c r="B674" s="5" t="s">
        <v>77</v>
      </c>
      <c r="E674" s="5" t="s">
        <v>65</v>
      </c>
      <c r="G674" s="59" t="s">
        <v>21</v>
      </c>
      <c r="H674" s="49">
        <v>45241</v>
      </c>
    </row>
    <row r="675" spans="1:8" ht="12.75">
      <c r="A675" s="5" t="s">
        <v>8</v>
      </c>
      <c r="B675" s="5" t="s">
        <v>77</v>
      </c>
      <c r="E675" s="5" t="s">
        <v>65</v>
      </c>
      <c r="G675" s="59" t="s">
        <v>21</v>
      </c>
      <c r="H675" s="49">
        <v>45241</v>
      </c>
    </row>
    <row r="676" spans="1:8" ht="12.75">
      <c r="A676" s="5" t="s">
        <v>8</v>
      </c>
      <c r="B676" s="5" t="s">
        <v>77</v>
      </c>
      <c r="E676" s="5" t="s">
        <v>65</v>
      </c>
      <c r="G676" s="59" t="s">
        <v>21</v>
      </c>
      <c r="H676" s="49">
        <v>45241</v>
      </c>
    </row>
    <row r="677" spans="1:8" ht="12.75">
      <c r="A677" s="5" t="s">
        <v>8</v>
      </c>
      <c r="B677" s="5" t="s">
        <v>77</v>
      </c>
      <c r="E677" s="5" t="s">
        <v>65</v>
      </c>
      <c r="G677" s="59" t="s">
        <v>21</v>
      </c>
      <c r="H677" s="49">
        <v>45241</v>
      </c>
    </row>
    <row r="678" spans="1:8" ht="12.75">
      <c r="A678" s="5" t="s">
        <v>8</v>
      </c>
      <c r="B678" s="5" t="s">
        <v>77</v>
      </c>
      <c r="E678" s="5" t="s">
        <v>65</v>
      </c>
      <c r="G678" s="59" t="s">
        <v>21</v>
      </c>
      <c r="H678" s="49">
        <v>45241</v>
      </c>
    </row>
    <row r="679" spans="1:8" ht="12.75">
      <c r="A679" s="5" t="s">
        <v>8</v>
      </c>
      <c r="B679" s="5" t="s">
        <v>77</v>
      </c>
      <c r="E679" s="5" t="s">
        <v>65</v>
      </c>
      <c r="G679" s="59" t="s">
        <v>21</v>
      </c>
      <c r="H679" s="49">
        <v>45241</v>
      </c>
    </row>
    <row r="680" spans="1:8" ht="12.75">
      <c r="A680" s="5" t="s">
        <v>8</v>
      </c>
      <c r="B680" s="5" t="s">
        <v>77</v>
      </c>
      <c r="E680" s="5" t="s">
        <v>65</v>
      </c>
      <c r="G680" s="59" t="s">
        <v>21</v>
      </c>
      <c r="H680" s="49">
        <v>45241</v>
      </c>
    </row>
    <row r="681" spans="1:8" ht="12.75">
      <c r="A681" s="5" t="s">
        <v>8</v>
      </c>
      <c r="B681" s="5" t="s">
        <v>77</v>
      </c>
      <c r="E681" s="5" t="s">
        <v>65</v>
      </c>
      <c r="G681" s="59" t="s">
        <v>21</v>
      </c>
      <c r="H681" s="49">
        <v>45241</v>
      </c>
    </row>
    <row r="682" spans="1:8" ht="12.75">
      <c r="A682" s="5" t="s">
        <v>8</v>
      </c>
      <c r="B682" s="5" t="s">
        <v>77</v>
      </c>
      <c r="E682" s="5" t="s">
        <v>65</v>
      </c>
      <c r="G682" s="59" t="s">
        <v>21</v>
      </c>
      <c r="H682" s="49">
        <v>45241</v>
      </c>
    </row>
    <row r="683" spans="1:8" ht="12.75">
      <c r="A683" s="5" t="s">
        <v>8</v>
      </c>
      <c r="B683" s="5" t="s">
        <v>77</v>
      </c>
      <c r="E683" s="5" t="s">
        <v>65</v>
      </c>
      <c r="G683" s="59" t="s">
        <v>21</v>
      </c>
      <c r="H683" s="49">
        <v>45241</v>
      </c>
    </row>
    <row r="684" spans="1:8" ht="12.75">
      <c r="A684" s="5" t="s">
        <v>8</v>
      </c>
      <c r="B684" s="5" t="s">
        <v>77</v>
      </c>
      <c r="E684" s="5" t="s">
        <v>65</v>
      </c>
      <c r="G684" s="59" t="s">
        <v>21</v>
      </c>
      <c r="H684" s="49">
        <v>45241</v>
      </c>
    </row>
    <row r="685" spans="1:8" ht="12.75">
      <c r="A685" s="5" t="s">
        <v>8</v>
      </c>
      <c r="B685" s="5" t="s">
        <v>77</v>
      </c>
      <c r="E685" s="5" t="s">
        <v>65</v>
      </c>
      <c r="G685" s="59" t="s">
        <v>21</v>
      </c>
      <c r="H685" s="49">
        <v>45241</v>
      </c>
    </row>
    <row r="686" spans="1:8" ht="12.75">
      <c r="A686" s="5" t="s">
        <v>8</v>
      </c>
      <c r="B686" s="5" t="s">
        <v>77</v>
      </c>
      <c r="E686" s="5" t="s">
        <v>65</v>
      </c>
      <c r="G686" s="59" t="s">
        <v>21</v>
      </c>
      <c r="H686" s="49">
        <v>45241</v>
      </c>
    </row>
    <row r="687" spans="1:8" ht="12.75">
      <c r="A687" s="5" t="s">
        <v>8</v>
      </c>
      <c r="B687" s="5" t="s">
        <v>77</v>
      </c>
      <c r="E687" s="5" t="s">
        <v>65</v>
      </c>
      <c r="G687" s="59" t="s">
        <v>21</v>
      </c>
      <c r="H687" s="49">
        <v>45241</v>
      </c>
    </row>
    <row r="688" spans="1:8" ht="12.75">
      <c r="A688" s="5" t="s">
        <v>8</v>
      </c>
      <c r="B688" s="5" t="s">
        <v>77</v>
      </c>
      <c r="E688" s="5" t="s">
        <v>65</v>
      </c>
      <c r="G688" s="59" t="s">
        <v>21</v>
      </c>
      <c r="H688" s="49">
        <v>45241</v>
      </c>
    </row>
    <row r="689" spans="1:8" ht="12.75">
      <c r="A689" s="5" t="s">
        <v>8</v>
      </c>
      <c r="B689" s="5" t="s">
        <v>77</v>
      </c>
      <c r="E689" s="5" t="s">
        <v>65</v>
      </c>
      <c r="G689" s="59" t="s">
        <v>21</v>
      </c>
      <c r="H689" s="49">
        <v>45241</v>
      </c>
    </row>
    <row r="690" spans="1:8" ht="12.75">
      <c r="A690" s="5" t="s">
        <v>8</v>
      </c>
      <c r="B690" s="5" t="s">
        <v>77</v>
      </c>
      <c r="E690" s="5" t="s">
        <v>65</v>
      </c>
      <c r="G690" s="59" t="s">
        <v>21</v>
      </c>
      <c r="H690" s="49">
        <v>45241</v>
      </c>
    </row>
    <row r="691" spans="1:8" ht="12.75">
      <c r="A691" s="5" t="s">
        <v>8</v>
      </c>
      <c r="B691" s="5" t="s">
        <v>77</v>
      </c>
      <c r="E691" s="5" t="s">
        <v>65</v>
      </c>
      <c r="G691" s="59" t="s">
        <v>21</v>
      </c>
      <c r="H691" s="49">
        <v>45241</v>
      </c>
    </row>
    <row r="692" spans="1:8" ht="12.75">
      <c r="A692" s="5" t="s">
        <v>8</v>
      </c>
      <c r="B692" s="5" t="s">
        <v>77</v>
      </c>
      <c r="E692" s="5" t="s">
        <v>65</v>
      </c>
      <c r="G692" s="59" t="s">
        <v>21</v>
      </c>
      <c r="H692" s="49">
        <v>45241</v>
      </c>
    </row>
    <row r="693" spans="1:8" ht="12.75">
      <c r="A693" s="5" t="s">
        <v>8</v>
      </c>
      <c r="B693" s="5" t="s">
        <v>77</v>
      </c>
      <c r="E693" s="5" t="s">
        <v>65</v>
      </c>
      <c r="G693" s="59" t="s">
        <v>21</v>
      </c>
      <c r="H693" s="49">
        <v>45241</v>
      </c>
    </row>
    <row r="694" spans="1:8" ht="12.75">
      <c r="A694" s="5" t="s">
        <v>8</v>
      </c>
      <c r="B694" s="5" t="s">
        <v>77</v>
      </c>
      <c r="E694" s="5" t="s">
        <v>65</v>
      </c>
      <c r="G694" s="59" t="s">
        <v>21</v>
      </c>
      <c r="H694" s="49">
        <v>45241</v>
      </c>
    </row>
    <row r="695" spans="1:8" ht="12.75">
      <c r="A695" s="5" t="s">
        <v>8</v>
      </c>
      <c r="B695" s="5" t="s">
        <v>77</v>
      </c>
      <c r="E695" s="5" t="s">
        <v>65</v>
      </c>
      <c r="G695" s="59" t="s">
        <v>21</v>
      </c>
      <c r="H695" s="49">
        <v>45241</v>
      </c>
    </row>
    <row r="696" spans="1:8" ht="12.75">
      <c r="A696" s="5" t="s">
        <v>8</v>
      </c>
      <c r="B696" s="5" t="s">
        <v>77</v>
      </c>
      <c r="E696" s="5" t="s">
        <v>65</v>
      </c>
      <c r="G696" s="59" t="s">
        <v>21</v>
      </c>
      <c r="H696" s="49">
        <v>45241</v>
      </c>
    </row>
    <row r="697" spans="1:8" ht="12.75">
      <c r="A697" s="5" t="s">
        <v>8</v>
      </c>
      <c r="B697" s="5" t="s">
        <v>77</v>
      </c>
      <c r="E697" s="5" t="s">
        <v>65</v>
      </c>
      <c r="G697" s="59" t="s">
        <v>21</v>
      </c>
      <c r="H697" s="49">
        <v>45241</v>
      </c>
    </row>
    <row r="698" spans="1:8" ht="12.75">
      <c r="A698" s="5" t="s">
        <v>8</v>
      </c>
      <c r="B698" s="5" t="s">
        <v>77</v>
      </c>
      <c r="E698" s="5" t="s">
        <v>65</v>
      </c>
      <c r="G698" s="59" t="s">
        <v>21</v>
      </c>
      <c r="H698" s="49">
        <v>45241</v>
      </c>
    </row>
    <row r="699" spans="1:8" ht="12.75">
      <c r="A699" s="5" t="s">
        <v>8</v>
      </c>
      <c r="B699" s="5" t="s">
        <v>77</v>
      </c>
      <c r="E699" s="5" t="s">
        <v>65</v>
      </c>
      <c r="G699" s="59" t="s">
        <v>21</v>
      </c>
      <c r="H699" s="49">
        <v>45241</v>
      </c>
    </row>
    <row r="700" spans="1:8" ht="12.75">
      <c r="A700" s="5" t="s">
        <v>8</v>
      </c>
      <c r="B700" s="5" t="s">
        <v>77</v>
      </c>
      <c r="E700" s="5" t="s">
        <v>65</v>
      </c>
      <c r="G700" s="59" t="s">
        <v>21</v>
      </c>
      <c r="H700" s="49">
        <v>45241</v>
      </c>
    </row>
    <row r="701" spans="1:8" ht="12.75">
      <c r="A701" s="5" t="s">
        <v>8</v>
      </c>
      <c r="B701" s="5" t="s">
        <v>77</v>
      </c>
      <c r="E701" s="5" t="s">
        <v>65</v>
      </c>
      <c r="G701" s="59" t="s">
        <v>11</v>
      </c>
      <c r="H701" s="49">
        <v>45241</v>
      </c>
    </row>
    <row r="702" spans="1:8" ht="12.75">
      <c r="A702" s="5" t="s">
        <v>8</v>
      </c>
      <c r="B702" s="5" t="s">
        <v>77</v>
      </c>
      <c r="E702" s="5" t="s">
        <v>65</v>
      </c>
      <c r="G702" s="59" t="s">
        <v>11</v>
      </c>
      <c r="H702" s="49">
        <v>45241</v>
      </c>
    </row>
    <row r="703" spans="1:8" ht="12.75">
      <c r="A703" s="5" t="s">
        <v>8</v>
      </c>
      <c r="B703" s="5" t="s">
        <v>77</v>
      </c>
      <c r="E703" s="5" t="s">
        <v>65</v>
      </c>
      <c r="G703" s="59" t="s">
        <v>11</v>
      </c>
      <c r="H703" s="49">
        <v>45241</v>
      </c>
    </row>
    <row r="704" spans="1:8" ht="12.75">
      <c r="A704" s="5" t="s">
        <v>8</v>
      </c>
      <c r="B704" s="5" t="s">
        <v>77</v>
      </c>
      <c r="E704" s="5" t="s">
        <v>65</v>
      </c>
      <c r="G704" s="59" t="s">
        <v>11</v>
      </c>
      <c r="H704" s="49">
        <v>45241</v>
      </c>
    </row>
    <row r="705" spans="1:8" ht="12.75">
      <c r="A705" s="5" t="s">
        <v>8</v>
      </c>
      <c r="B705" s="5" t="s">
        <v>77</v>
      </c>
      <c r="E705" s="5" t="s">
        <v>65</v>
      </c>
      <c r="G705" s="59" t="s">
        <v>11</v>
      </c>
      <c r="H705" s="49">
        <v>45241</v>
      </c>
    </row>
    <row r="706" spans="1:8" ht="12.75">
      <c r="A706" s="5" t="s">
        <v>8</v>
      </c>
      <c r="B706" s="5" t="s">
        <v>77</v>
      </c>
      <c r="E706" s="5" t="s">
        <v>65</v>
      </c>
      <c r="G706" s="59" t="s">
        <v>11</v>
      </c>
      <c r="H706" s="49">
        <v>45241</v>
      </c>
    </row>
    <row r="707" spans="1:8" ht="12.75">
      <c r="A707" s="5" t="s">
        <v>8</v>
      </c>
      <c r="B707" s="5" t="s">
        <v>77</v>
      </c>
      <c r="E707" s="5" t="s">
        <v>65</v>
      </c>
      <c r="G707" s="59" t="s">
        <v>11</v>
      </c>
      <c r="H707" s="49">
        <v>45241</v>
      </c>
    </row>
    <row r="708" spans="1:8" ht="12.75">
      <c r="A708" s="5" t="s">
        <v>8</v>
      </c>
      <c r="B708" s="5" t="s">
        <v>77</v>
      </c>
      <c r="E708" s="5" t="s">
        <v>65</v>
      </c>
      <c r="G708" s="59" t="s">
        <v>11</v>
      </c>
      <c r="H708" s="49">
        <v>45241</v>
      </c>
    </row>
    <row r="709" spans="1:8" ht="12.75">
      <c r="A709" s="5" t="s">
        <v>8</v>
      </c>
      <c r="B709" s="5" t="s">
        <v>77</v>
      </c>
      <c r="E709" s="5" t="s">
        <v>65</v>
      </c>
      <c r="G709" s="59" t="s">
        <v>11</v>
      </c>
      <c r="H709" s="49">
        <v>45241</v>
      </c>
    </row>
    <row r="710" spans="1:8" ht="12.75">
      <c r="A710" s="5" t="s">
        <v>8</v>
      </c>
      <c r="B710" s="5" t="s">
        <v>77</v>
      </c>
      <c r="E710" s="5" t="s">
        <v>65</v>
      </c>
      <c r="G710" s="59" t="s">
        <v>11</v>
      </c>
      <c r="H710" s="49">
        <v>45241</v>
      </c>
    </row>
    <row r="711" spans="1:8" ht="12.75">
      <c r="A711" s="5" t="s">
        <v>8</v>
      </c>
      <c r="B711" s="5" t="s">
        <v>77</v>
      </c>
      <c r="E711" s="5" t="s">
        <v>65</v>
      </c>
      <c r="G711" s="59" t="s">
        <v>11</v>
      </c>
      <c r="H711" s="49">
        <v>45241</v>
      </c>
    </row>
    <row r="712" spans="1:8" ht="12.75">
      <c r="A712" s="5" t="s">
        <v>8</v>
      </c>
      <c r="B712" s="5" t="s">
        <v>77</v>
      </c>
      <c r="E712" s="5" t="s">
        <v>65</v>
      </c>
      <c r="G712" s="59" t="s">
        <v>11</v>
      </c>
      <c r="H712" s="49">
        <v>45241</v>
      </c>
    </row>
    <row r="713" spans="1:8" ht="12.75">
      <c r="A713" s="5" t="s">
        <v>8</v>
      </c>
      <c r="B713" s="5" t="s">
        <v>77</v>
      </c>
      <c r="E713" s="5" t="s">
        <v>65</v>
      </c>
      <c r="G713" s="59" t="s">
        <v>11</v>
      </c>
      <c r="H713" s="49">
        <v>45241</v>
      </c>
    </row>
    <row r="714" spans="1:8" ht="12.75">
      <c r="A714" s="5" t="s">
        <v>8</v>
      </c>
      <c r="B714" s="5" t="s">
        <v>77</v>
      </c>
      <c r="E714" s="5" t="s">
        <v>65</v>
      </c>
      <c r="G714" s="59" t="s">
        <v>11</v>
      </c>
      <c r="H714" s="49">
        <v>45241</v>
      </c>
    </row>
    <row r="715" spans="1:8" ht="12.75">
      <c r="A715" s="5" t="s">
        <v>8</v>
      </c>
      <c r="B715" s="5" t="s">
        <v>77</v>
      </c>
      <c r="E715" s="5" t="s">
        <v>65</v>
      </c>
      <c r="G715" s="59" t="s">
        <v>11</v>
      </c>
      <c r="H715" s="49">
        <v>45241</v>
      </c>
    </row>
    <row r="716" spans="1:8" ht="12.75">
      <c r="A716" s="5" t="s">
        <v>8</v>
      </c>
      <c r="B716" s="5" t="s">
        <v>77</v>
      </c>
      <c r="E716" s="5" t="s">
        <v>65</v>
      </c>
      <c r="G716" s="59" t="s">
        <v>11</v>
      </c>
      <c r="H716" s="49">
        <v>45241</v>
      </c>
    </row>
    <row r="717" spans="1:8" ht="12.75">
      <c r="A717" s="5" t="s">
        <v>8</v>
      </c>
      <c r="B717" s="5" t="s">
        <v>77</v>
      </c>
      <c r="E717" s="5" t="s">
        <v>65</v>
      </c>
      <c r="G717" s="59" t="s">
        <v>11</v>
      </c>
      <c r="H717" s="49">
        <v>45241</v>
      </c>
    </row>
    <row r="718" spans="1:8" ht="12.75">
      <c r="A718" s="5" t="s">
        <v>8</v>
      </c>
      <c r="B718" s="5" t="s">
        <v>77</v>
      </c>
      <c r="E718" s="5" t="s">
        <v>65</v>
      </c>
      <c r="G718" s="59" t="s">
        <v>11</v>
      </c>
      <c r="H718" s="49">
        <v>45241</v>
      </c>
    </row>
    <row r="719" spans="1:8" ht="12.75">
      <c r="A719" s="5" t="s">
        <v>8</v>
      </c>
      <c r="B719" s="5" t="s">
        <v>77</v>
      </c>
      <c r="E719" s="5" t="s">
        <v>65</v>
      </c>
      <c r="G719" s="59" t="s">
        <v>11</v>
      </c>
      <c r="H719" s="49">
        <v>45241</v>
      </c>
    </row>
    <row r="720" spans="1:8" ht="12.75">
      <c r="A720" s="5" t="s">
        <v>8</v>
      </c>
      <c r="B720" s="5" t="s">
        <v>77</v>
      </c>
      <c r="E720" s="5" t="s">
        <v>65</v>
      </c>
      <c r="G720" s="59" t="s">
        <v>11</v>
      </c>
      <c r="H720" s="49">
        <v>45241</v>
      </c>
    </row>
    <row r="721" spans="1:8" ht="12.75">
      <c r="A721" s="5" t="s">
        <v>8</v>
      </c>
      <c r="B721" s="5" t="s">
        <v>77</v>
      </c>
      <c r="E721" s="5" t="s">
        <v>65</v>
      </c>
      <c r="G721" s="59" t="s">
        <v>11</v>
      </c>
      <c r="H721" s="49">
        <v>45241</v>
      </c>
    </row>
    <row r="722" spans="1:8" ht="12.75">
      <c r="A722" s="5" t="s">
        <v>8</v>
      </c>
      <c r="B722" s="5" t="s">
        <v>77</v>
      </c>
      <c r="E722" s="5" t="s">
        <v>65</v>
      </c>
      <c r="G722" s="59" t="s">
        <v>11</v>
      </c>
      <c r="H722" s="49">
        <v>45241</v>
      </c>
    </row>
    <row r="723" spans="1:8" ht="12.75">
      <c r="A723" s="5" t="s">
        <v>8</v>
      </c>
      <c r="B723" s="5" t="s">
        <v>77</v>
      </c>
      <c r="E723" s="5" t="s">
        <v>65</v>
      </c>
      <c r="G723" s="59" t="s">
        <v>11</v>
      </c>
      <c r="H723" s="49">
        <v>45241</v>
      </c>
    </row>
    <row r="724" spans="1:8" ht="12.75">
      <c r="A724" s="5" t="s">
        <v>8</v>
      </c>
      <c r="B724" s="5" t="s">
        <v>77</v>
      </c>
      <c r="E724" s="5" t="s">
        <v>65</v>
      </c>
      <c r="G724" s="59" t="s">
        <v>11</v>
      </c>
      <c r="H724" s="49">
        <v>45241</v>
      </c>
    </row>
    <row r="725" spans="1:8" ht="12.75">
      <c r="A725" s="5" t="s">
        <v>8</v>
      </c>
      <c r="B725" s="5" t="s">
        <v>77</v>
      </c>
      <c r="E725" s="5" t="s">
        <v>65</v>
      </c>
      <c r="G725" s="59" t="s">
        <v>11</v>
      </c>
      <c r="H725" s="49">
        <v>45241</v>
      </c>
    </row>
    <row r="726" spans="1:8" ht="12.75">
      <c r="A726" s="5" t="s">
        <v>8</v>
      </c>
      <c r="B726" s="5" t="s">
        <v>77</v>
      </c>
      <c r="E726" s="5" t="s">
        <v>65</v>
      </c>
      <c r="G726" s="59" t="s">
        <v>11</v>
      </c>
      <c r="H726" s="49">
        <v>45241</v>
      </c>
    </row>
    <row r="727" spans="1:8" ht="12.75">
      <c r="A727" s="5" t="s">
        <v>8</v>
      </c>
      <c r="B727" s="5" t="s">
        <v>77</v>
      </c>
      <c r="E727" s="5" t="s">
        <v>65</v>
      </c>
      <c r="G727" s="59" t="s">
        <v>11</v>
      </c>
      <c r="H727" s="49">
        <v>45241</v>
      </c>
    </row>
    <row r="728" spans="1:8" ht="12.75">
      <c r="A728" s="5" t="s">
        <v>8</v>
      </c>
      <c r="B728" s="5" t="s">
        <v>77</v>
      </c>
      <c r="E728" s="5" t="s">
        <v>65</v>
      </c>
      <c r="G728" s="59" t="s">
        <v>11</v>
      </c>
      <c r="H728" s="49">
        <v>45241</v>
      </c>
    </row>
    <row r="729" spans="1:8" ht="17.25" customHeight="1">
      <c r="A729" s="5" t="s">
        <v>8</v>
      </c>
      <c r="B729" s="5" t="s">
        <v>77</v>
      </c>
      <c r="E729" s="5" t="s">
        <v>65</v>
      </c>
      <c r="G729" s="59" t="s">
        <v>11</v>
      </c>
      <c r="H729" s="49">
        <v>45241</v>
      </c>
    </row>
    <row r="730" spans="1:8" ht="12.75">
      <c r="A730" s="5" t="s">
        <v>8</v>
      </c>
      <c r="B730" s="5" t="s">
        <v>77</v>
      </c>
      <c r="E730" s="5" t="s">
        <v>65</v>
      </c>
      <c r="G730" s="59" t="s">
        <v>11</v>
      </c>
      <c r="H730" s="49">
        <v>45241</v>
      </c>
    </row>
    <row r="731" spans="1:8" ht="12.75">
      <c r="A731" s="5" t="s">
        <v>8</v>
      </c>
      <c r="B731" s="5" t="s">
        <v>77</v>
      </c>
      <c r="E731" s="5" t="s">
        <v>65</v>
      </c>
      <c r="G731" s="59" t="s">
        <v>11</v>
      </c>
      <c r="H731" s="49">
        <v>45241</v>
      </c>
    </row>
    <row r="732" spans="1:8" ht="12.75">
      <c r="A732" s="5" t="s">
        <v>8</v>
      </c>
      <c r="B732" s="5" t="s">
        <v>77</v>
      </c>
      <c r="E732" s="5" t="s">
        <v>65</v>
      </c>
      <c r="G732" s="59" t="s">
        <v>11</v>
      </c>
      <c r="H732" s="49">
        <v>45241</v>
      </c>
    </row>
    <row r="733" spans="1:8" ht="12.75">
      <c r="A733" s="5" t="s">
        <v>8</v>
      </c>
      <c r="B733" s="5" t="s">
        <v>77</v>
      </c>
      <c r="E733" s="5" t="s">
        <v>65</v>
      </c>
      <c r="G733" s="59" t="s">
        <v>11</v>
      </c>
      <c r="H733" s="49">
        <v>45241</v>
      </c>
    </row>
    <row r="734" spans="1:8" ht="12.75">
      <c r="A734" s="5" t="s">
        <v>8</v>
      </c>
      <c r="B734" s="5" t="s">
        <v>77</v>
      </c>
      <c r="E734" s="5" t="s">
        <v>65</v>
      </c>
      <c r="G734" s="59" t="s">
        <v>11</v>
      </c>
      <c r="H734" s="49">
        <v>45241</v>
      </c>
    </row>
    <row r="735" spans="1:8" ht="12.75">
      <c r="A735" s="5" t="s">
        <v>8</v>
      </c>
      <c r="B735" s="5" t="s">
        <v>77</v>
      </c>
      <c r="E735" s="5" t="s">
        <v>65</v>
      </c>
      <c r="G735" s="59" t="s">
        <v>11</v>
      </c>
      <c r="H735" s="49">
        <v>45241</v>
      </c>
    </row>
    <row r="736" spans="1:8" ht="12.75">
      <c r="A736" s="5" t="s">
        <v>8</v>
      </c>
      <c r="B736" s="5" t="s">
        <v>77</v>
      </c>
      <c r="E736" s="5" t="s">
        <v>65</v>
      </c>
      <c r="G736" s="59" t="s">
        <v>11</v>
      </c>
      <c r="H736" s="49">
        <v>45241</v>
      </c>
    </row>
    <row r="737" spans="1:8" ht="12.75">
      <c r="A737" s="5" t="s">
        <v>8</v>
      </c>
      <c r="B737" s="5" t="s">
        <v>77</v>
      </c>
      <c r="E737" s="5" t="s">
        <v>65</v>
      </c>
      <c r="G737" s="59" t="s">
        <v>11</v>
      </c>
      <c r="H737" s="49">
        <v>45241</v>
      </c>
    </row>
    <row r="738" spans="1:8" ht="12.75">
      <c r="A738" s="5" t="s">
        <v>8</v>
      </c>
      <c r="B738" s="5" t="s">
        <v>77</v>
      </c>
      <c r="E738" s="5" t="s">
        <v>65</v>
      </c>
      <c r="G738" s="59" t="s">
        <v>11</v>
      </c>
      <c r="H738" s="49">
        <v>45241</v>
      </c>
    </row>
    <row r="739" spans="1:8" ht="12.75">
      <c r="A739" s="5" t="s">
        <v>8</v>
      </c>
      <c r="B739" s="5" t="s">
        <v>77</v>
      </c>
      <c r="E739" s="5" t="s">
        <v>65</v>
      </c>
      <c r="G739" s="59" t="s">
        <v>11</v>
      </c>
      <c r="H739" s="49">
        <v>45241</v>
      </c>
    </row>
    <row r="740" spans="1:8" ht="12.75">
      <c r="A740" s="5" t="s">
        <v>8</v>
      </c>
      <c r="B740" s="5" t="s">
        <v>77</v>
      </c>
      <c r="E740" s="5" t="s">
        <v>65</v>
      </c>
      <c r="G740" s="59" t="s">
        <v>11</v>
      </c>
      <c r="H740" s="49">
        <v>45241</v>
      </c>
    </row>
    <row r="741" spans="1:8" ht="12.75">
      <c r="A741" s="5" t="s">
        <v>8</v>
      </c>
      <c r="B741" s="5" t="s">
        <v>77</v>
      </c>
      <c r="E741" s="5" t="s">
        <v>65</v>
      </c>
      <c r="G741" s="59" t="s">
        <v>11</v>
      </c>
      <c r="H741" s="49">
        <v>45241</v>
      </c>
    </row>
    <row r="742" spans="1:8" ht="12.75">
      <c r="A742" s="5" t="s">
        <v>8</v>
      </c>
      <c r="B742" s="5" t="s">
        <v>77</v>
      </c>
      <c r="E742" s="5" t="s">
        <v>65</v>
      </c>
      <c r="G742" s="59" t="s">
        <v>11</v>
      </c>
      <c r="H742" s="49">
        <v>45241</v>
      </c>
    </row>
    <row r="743" spans="1:8" ht="12.75">
      <c r="A743" s="5" t="s">
        <v>8</v>
      </c>
      <c r="B743" s="5" t="s">
        <v>77</v>
      </c>
      <c r="E743" s="5" t="s">
        <v>65</v>
      </c>
      <c r="G743" s="59" t="s">
        <v>11</v>
      </c>
      <c r="H743" s="49">
        <v>45241</v>
      </c>
    </row>
    <row r="744" spans="1:8" ht="12.75">
      <c r="A744" s="5" t="s">
        <v>8</v>
      </c>
      <c r="B744" s="5" t="s">
        <v>77</v>
      </c>
      <c r="E744" s="5" t="s">
        <v>65</v>
      </c>
      <c r="G744" s="59" t="s">
        <v>11</v>
      </c>
      <c r="H744" s="49">
        <v>45241</v>
      </c>
    </row>
    <row r="745" spans="1:8" ht="12.75">
      <c r="A745" s="5" t="s">
        <v>8</v>
      </c>
      <c r="B745" s="5" t="s">
        <v>77</v>
      </c>
      <c r="E745" s="5" t="s">
        <v>65</v>
      </c>
      <c r="G745" s="59" t="s">
        <v>11</v>
      </c>
      <c r="H745" s="49">
        <v>45241</v>
      </c>
    </row>
    <row r="746" spans="1:8" ht="12.75">
      <c r="A746" s="5" t="s">
        <v>8</v>
      </c>
      <c r="B746" s="5" t="s">
        <v>77</v>
      </c>
      <c r="E746" s="5" t="s">
        <v>65</v>
      </c>
      <c r="G746" s="59" t="s">
        <v>11</v>
      </c>
      <c r="H746" s="49">
        <v>45241</v>
      </c>
    </row>
    <row r="747" spans="1:8" ht="12.75">
      <c r="A747" s="5" t="s">
        <v>8</v>
      </c>
      <c r="B747" s="5" t="s">
        <v>77</v>
      </c>
      <c r="E747" s="5" t="s">
        <v>65</v>
      </c>
      <c r="G747" s="59" t="s">
        <v>11</v>
      </c>
      <c r="H747" s="49">
        <v>45241</v>
      </c>
    </row>
    <row r="748" spans="1:8" ht="12.75">
      <c r="A748" s="5" t="s">
        <v>8</v>
      </c>
      <c r="B748" s="5" t="s">
        <v>77</v>
      </c>
      <c r="E748" s="5" t="s">
        <v>65</v>
      </c>
      <c r="G748" s="59" t="s">
        <v>11</v>
      </c>
      <c r="H748" s="49">
        <v>45241</v>
      </c>
    </row>
    <row r="749" spans="1:8" ht="12.75">
      <c r="A749" s="5" t="s">
        <v>8</v>
      </c>
      <c r="B749" s="5" t="s">
        <v>77</v>
      </c>
      <c r="E749" s="5" t="s">
        <v>65</v>
      </c>
      <c r="G749" s="59" t="s">
        <v>11</v>
      </c>
      <c r="H749" s="49">
        <v>45241</v>
      </c>
    </row>
    <row r="750" spans="1:8" ht="12.75">
      <c r="A750" s="5" t="s">
        <v>8</v>
      </c>
      <c r="B750" s="5" t="s">
        <v>77</v>
      </c>
      <c r="E750" s="5" t="s">
        <v>65</v>
      </c>
      <c r="G750" s="59" t="s">
        <v>11</v>
      </c>
      <c r="H750" s="49">
        <v>45241</v>
      </c>
    </row>
    <row r="751" spans="1:8" ht="12.75">
      <c r="A751" s="5" t="s">
        <v>8</v>
      </c>
      <c r="B751" s="5" t="s">
        <v>77</v>
      </c>
      <c r="E751" s="5" t="s">
        <v>65</v>
      </c>
      <c r="G751" s="59" t="s">
        <v>11</v>
      </c>
      <c r="H751" s="49">
        <v>45241</v>
      </c>
    </row>
    <row r="752" spans="1:8" ht="12.75">
      <c r="A752" s="5" t="s">
        <v>8</v>
      </c>
      <c r="B752" s="5" t="s">
        <v>77</v>
      </c>
      <c r="E752" s="5" t="s">
        <v>65</v>
      </c>
      <c r="G752" s="59" t="s">
        <v>11</v>
      </c>
      <c r="H752" s="49">
        <v>45241</v>
      </c>
    </row>
    <row r="753" spans="1:8" ht="12.75">
      <c r="A753" s="5" t="s">
        <v>8</v>
      </c>
      <c r="B753" s="5" t="s">
        <v>77</v>
      </c>
      <c r="E753" s="5" t="s">
        <v>65</v>
      </c>
      <c r="G753" s="59" t="s">
        <v>11</v>
      </c>
      <c r="H753" s="49">
        <v>45241</v>
      </c>
    </row>
    <row r="754" spans="1:8" ht="12.75">
      <c r="A754" s="5" t="s">
        <v>8</v>
      </c>
      <c r="B754" s="5" t="s">
        <v>77</v>
      </c>
      <c r="E754" s="5" t="s">
        <v>65</v>
      </c>
      <c r="G754" s="59" t="s">
        <v>11</v>
      </c>
      <c r="H754" s="49">
        <v>45241</v>
      </c>
    </row>
    <row r="755" spans="1:8" ht="12.75">
      <c r="A755" s="5" t="s">
        <v>8</v>
      </c>
      <c r="B755" s="5" t="s">
        <v>77</v>
      </c>
      <c r="E755" s="5" t="s">
        <v>65</v>
      </c>
      <c r="G755" s="59" t="s">
        <v>11</v>
      </c>
      <c r="H755" s="49">
        <v>45241</v>
      </c>
    </row>
    <row r="756" spans="1:8" ht="12.75">
      <c r="A756" s="5" t="s">
        <v>8</v>
      </c>
      <c r="B756" s="5" t="s">
        <v>77</v>
      </c>
      <c r="E756" s="5" t="s">
        <v>65</v>
      </c>
      <c r="G756" s="59" t="s">
        <v>11</v>
      </c>
      <c r="H756" s="49">
        <v>45241</v>
      </c>
    </row>
    <row r="757" spans="1:8" ht="12.75">
      <c r="A757" s="5" t="s">
        <v>8</v>
      </c>
      <c r="B757" s="5" t="s">
        <v>77</v>
      </c>
      <c r="E757" s="5" t="s">
        <v>65</v>
      </c>
      <c r="G757" s="59" t="s">
        <v>11</v>
      </c>
      <c r="H757" s="49">
        <v>45241</v>
      </c>
    </row>
    <row r="758" spans="1:8" ht="12.75">
      <c r="A758" s="5" t="s">
        <v>8</v>
      </c>
      <c r="B758" s="5" t="s">
        <v>77</v>
      </c>
      <c r="E758" s="5" t="s">
        <v>65</v>
      </c>
      <c r="G758" s="59" t="s">
        <v>11</v>
      </c>
      <c r="H758" s="49">
        <v>45241</v>
      </c>
    </row>
    <row r="759" spans="1:8" ht="12.75">
      <c r="A759" s="5" t="s">
        <v>8</v>
      </c>
      <c r="B759" s="5" t="s">
        <v>77</v>
      </c>
      <c r="E759" s="5" t="s">
        <v>65</v>
      </c>
      <c r="G759" s="59" t="s">
        <v>11</v>
      </c>
      <c r="H759" s="49">
        <v>45241</v>
      </c>
    </row>
    <row r="760" spans="1:8" ht="12.75">
      <c r="A760" s="5" t="s">
        <v>8</v>
      </c>
      <c r="B760" s="5" t="s">
        <v>77</v>
      </c>
      <c r="E760" s="5" t="s">
        <v>65</v>
      </c>
      <c r="G760" s="59" t="s">
        <v>11</v>
      </c>
      <c r="H760" s="49">
        <v>45241</v>
      </c>
    </row>
    <row r="761" spans="1:8" ht="12.75">
      <c r="A761" s="5" t="s">
        <v>8</v>
      </c>
      <c r="B761" s="5" t="s">
        <v>77</v>
      </c>
      <c r="E761" s="5" t="s">
        <v>65</v>
      </c>
      <c r="G761" s="59" t="s">
        <v>11</v>
      </c>
      <c r="H761" s="49">
        <v>45241</v>
      </c>
    </row>
    <row r="762" spans="1:8" ht="12.75">
      <c r="A762" s="5" t="s">
        <v>8</v>
      </c>
      <c r="B762" s="5" t="s">
        <v>77</v>
      </c>
      <c r="E762" s="5" t="s">
        <v>65</v>
      </c>
      <c r="G762" s="59" t="s">
        <v>11</v>
      </c>
      <c r="H762" s="49">
        <v>45241</v>
      </c>
    </row>
    <row r="763" spans="1:8" ht="12.75">
      <c r="A763" s="5" t="s">
        <v>8</v>
      </c>
      <c r="B763" s="5" t="s">
        <v>77</v>
      </c>
      <c r="E763" s="5" t="s">
        <v>65</v>
      </c>
      <c r="G763" s="59" t="s">
        <v>11</v>
      </c>
      <c r="H763" s="49">
        <v>45241</v>
      </c>
    </row>
    <row r="764" spans="1:8" ht="12.75">
      <c r="A764" s="5" t="s">
        <v>8</v>
      </c>
      <c r="B764" s="5" t="s">
        <v>77</v>
      </c>
      <c r="E764" s="5" t="s">
        <v>65</v>
      </c>
      <c r="G764" s="59" t="s">
        <v>11</v>
      </c>
      <c r="H764" s="49">
        <v>45241</v>
      </c>
    </row>
    <row r="765" spans="1:8" ht="12.75">
      <c r="A765" s="5" t="s">
        <v>8</v>
      </c>
      <c r="B765" s="5" t="s">
        <v>77</v>
      </c>
      <c r="E765" s="5" t="s">
        <v>65</v>
      </c>
      <c r="G765" s="59" t="s">
        <v>11</v>
      </c>
      <c r="H765" s="49">
        <v>45241</v>
      </c>
    </row>
    <row r="766" spans="1:8" ht="12.75">
      <c r="A766" s="5" t="s">
        <v>8</v>
      </c>
      <c r="B766" s="5" t="s">
        <v>77</v>
      </c>
      <c r="E766" s="5" t="s">
        <v>65</v>
      </c>
      <c r="G766" s="59" t="s">
        <v>11</v>
      </c>
      <c r="H766" s="49">
        <v>45241</v>
      </c>
    </row>
    <row r="767" spans="1:8" ht="12.75">
      <c r="A767" s="5" t="s">
        <v>8</v>
      </c>
      <c r="B767" s="5" t="s">
        <v>77</v>
      </c>
      <c r="E767" s="5" t="s">
        <v>65</v>
      </c>
      <c r="G767" s="59" t="s">
        <v>11</v>
      </c>
      <c r="H767" s="49">
        <v>45241</v>
      </c>
    </row>
    <row r="768" spans="1:8" ht="12.75">
      <c r="A768" s="5" t="s">
        <v>8</v>
      </c>
      <c r="B768" s="5" t="s">
        <v>77</v>
      </c>
      <c r="E768" s="5" t="s">
        <v>65</v>
      </c>
      <c r="G768" s="59" t="s">
        <v>11</v>
      </c>
      <c r="H768" s="49">
        <v>45241</v>
      </c>
    </row>
    <row r="769" spans="1:8" ht="12.75">
      <c r="A769" s="5" t="s">
        <v>8</v>
      </c>
      <c r="B769" s="5" t="s">
        <v>77</v>
      </c>
      <c r="E769" s="5" t="s">
        <v>65</v>
      </c>
      <c r="G769" s="59" t="s">
        <v>11</v>
      </c>
      <c r="H769" s="49">
        <v>45241</v>
      </c>
    </row>
    <row r="770" spans="1:8" ht="12.75">
      <c r="A770" s="5" t="s">
        <v>8</v>
      </c>
      <c r="B770" s="5" t="s">
        <v>77</v>
      </c>
      <c r="E770" s="5" t="s">
        <v>65</v>
      </c>
      <c r="G770" s="59" t="s">
        <v>11</v>
      </c>
      <c r="H770" s="49">
        <v>45241</v>
      </c>
    </row>
    <row r="771" spans="1:8" ht="12.75">
      <c r="A771" s="5" t="s">
        <v>8</v>
      </c>
      <c r="B771" s="5" t="s">
        <v>77</v>
      </c>
      <c r="E771" s="5" t="s">
        <v>65</v>
      </c>
      <c r="G771" s="59" t="s">
        <v>11</v>
      </c>
      <c r="H771" s="49">
        <v>45241</v>
      </c>
    </row>
    <row r="772" spans="1:8" ht="12.75">
      <c r="A772" s="5" t="s">
        <v>8</v>
      </c>
      <c r="B772" s="5" t="s">
        <v>77</v>
      </c>
      <c r="E772" s="5" t="s">
        <v>65</v>
      </c>
      <c r="G772" s="59" t="s">
        <v>11</v>
      </c>
      <c r="H772" s="49">
        <v>45241</v>
      </c>
    </row>
    <row r="773" spans="1:8" ht="12.75">
      <c r="A773" s="5" t="s">
        <v>8</v>
      </c>
      <c r="B773" s="5" t="s">
        <v>77</v>
      </c>
      <c r="E773" s="5" t="s">
        <v>65</v>
      </c>
      <c r="G773" s="59" t="s">
        <v>11</v>
      </c>
      <c r="H773" s="49">
        <v>45241</v>
      </c>
    </row>
    <row r="774" spans="1:8" ht="12.75">
      <c r="A774" s="5" t="s">
        <v>8</v>
      </c>
      <c r="B774" s="5" t="s">
        <v>77</v>
      </c>
      <c r="E774" s="5" t="s">
        <v>65</v>
      </c>
      <c r="G774" s="59" t="s">
        <v>11</v>
      </c>
      <c r="H774" s="49">
        <v>45241</v>
      </c>
    </row>
    <row r="775" spans="1:8" ht="12.75">
      <c r="A775" s="5" t="s">
        <v>8</v>
      </c>
      <c r="B775" s="5" t="s">
        <v>77</v>
      </c>
      <c r="E775" s="5" t="s">
        <v>65</v>
      </c>
      <c r="G775" s="59" t="s">
        <v>11</v>
      </c>
      <c r="H775" s="49">
        <v>45241</v>
      </c>
    </row>
    <row r="776" spans="1:8" ht="12.75">
      <c r="A776" s="5" t="s">
        <v>8</v>
      </c>
      <c r="B776" s="5" t="s">
        <v>77</v>
      </c>
      <c r="E776" s="5" t="s">
        <v>65</v>
      </c>
      <c r="G776" s="59" t="s">
        <v>11</v>
      </c>
      <c r="H776" s="49">
        <v>45241</v>
      </c>
    </row>
    <row r="777" spans="1:8" ht="12.75">
      <c r="A777" s="5" t="s">
        <v>8</v>
      </c>
      <c r="B777" s="5" t="s">
        <v>77</v>
      </c>
      <c r="E777" s="5" t="s">
        <v>65</v>
      </c>
      <c r="G777" s="59" t="s">
        <v>11</v>
      </c>
      <c r="H777" s="49">
        <v>45241</v>
      </c>
    </row>
    <row r="778" spans="1:8" ht="12.75">
      <c r="A778" s="5" t="s">
        <v>8</v>
      </c>
      <c r="B778" s="5" t="s">
        <v>77</v>
      </c>
      <c r="E778" s="5" t="s">
        <v>65</v>
      </c>
      <c r="G778" s="59" t="s">
        <v>11</v>
      </c>
      <c r="H778" s="49">
        <v>45241</v>
      </c>
    </row>
    <row r="779" spans="1:8" ht="12.75">
      <c r="A779" s="5" t="s">
        <v>8</v>
      </c>
      <c r="B779" s="5" t="s">
        <v>77</v>
      </c>
      <c r="E779" s="5" t="s">
        <v>65</v>
      </c>
      <c r="G779" s="59" t="s">
        <v>11</v>
      </c>
      <c r="H779" s="49">
        <v>45241</v>
      </c>
    </row>
    <row r="780" spans="1:8" ht="12.75">
      <c r="A780" s="5" t="s">
        <v>8</v>
      </c>
      <c r="B780" s="5" t="s">
        <v>77</v>
      </c>
      <c r="E780" s="5" t="s">
        <v>65</v>
      </c>
      <c r="G780" s="59" t="s">
        <v>11</v>
      </c>
      <c r="H780" s="49">
        <v>45241</v>
      </c>
    </row>
    <row r="781" spans="1:8" ht="12.75">
      <c r="A781" s="5" t="s">
        <v>8</v>
      </c>
      <c r="B781" s="5" t="s">
        <v>77</v>
      </c>
      <c r="E781" s="5" t="s">
        <v>65</v>
      </c>
      <c r="G781" s="59" t="s">
        <v>11</v>
      </c>
      <c r="H781" s="49">
        <v>45241</v>
      </c>
    </row>
    <row r="782" spans="1:8" ht="12.75">
      <c r="A782" s="5" t="s">
        <v>8</v>
      </c>
      <c r="B782" s="5" t="s">
        <v>77</v>
      </c>
      <c r="E782" s="5" t="s">
        <v>65</v>
      </c>
      <c r="G782" s="59" t="s">
        <v>11</v>
      </c>
      <c r="H782" s="49">
        <v>45241</v>
      </c>
    </row>
    <row r="783" spans="1:8" ht="12.75">
      <c r="A783" s="5" t="s">
        <v>8</v>
      </c>
      <c r="B783" s="5" t="s">
        <v>77</v>
      </c>
      <c r="E783" s="5" t="s">
        <v>65</v>
      </c>
      <c r="G783" s="59" t="s">
        <v>11</v>
      </c>
      <c r="H783" s="49">
        <v>45241</v>
      </c>
    </row>
    <row r="784" spans="1:8" ht="12.75">
      <c r="A784" s="5" t="s">
        <v>8</v>
      </c>
      <c r="B784" s="5" t="s">
        <v>77</v>
      </c>
      <c r="E784" s="5" t="s">
        <v>65</v>
      </c>
      <c r="G784" s="59" t="s">
        <v>11</v>
      </c>
      <c r="H784" s="49">
        <v>45241</v>
      </c>
    </row>
    <row r="785" spans="1:8" ht="12.75">
      <c r="A785" s="5" t="s">
        <v>8</v>
      </c>
      <c r="B785" s="5" t="s">
        <v>77</v>
      </c>
      <c r="E785" s="5" t="s">
        <v>65</v>
      </c>
      <c r="G785" s="59" t="s">
        <v>11</v>
      </c>
      <c r="H785" s="49">
        <v>45241</v>
      </c>
    </row>
    <row r="786" spans="1:8" ht="12.75">
      <c r="A786" s="5" t="s">
        <v>8</v>
      </c>
      <c r="B786" s="5" t="s">
        <v>77</v>
      </c>
      <c r="E786" s="5" t="s">
        <v>65</v>
      </c>
      <c r="G786" s="59" t="s">
        <v>11</v>
      </c>
      <c r="H786" s="49">
        <v>45241</v>
      </c>
    </row>
    <row r="787" spans="1:8" ht="12.75">
      <c r="A787" s="5" t="s">
        <v>8</v>
      </c>
      <c r="B787" s="5" t="s">
        <v>77</v>
      </c>
      <c r="E787" s="5" t="s">
        <v>65</v>
      </c>
      <c r="G787" s="59" t="s">
        <v>11</v>
      </c>
      <c r="H787" s="49">
        <v>45241</v>
      </c>
    </row>
    <row r="788" spans="1:8" ht="12.75">
      <c r="A788" s="5" t="s">
        <v>8</v>
      </c>
      <c r="B788" s="5" t="s">
        <v>77</v>
      </c>
      <c r="E788" s="5" t="s">
        <v>65</v>
      </c>
      <c r="G788" s="59" t="s">
        <v>11</v>
      </c>
      <c r="H788" s="49">
        <v>45241</v>
      </c>
    </row>
    <row r="789" spans="1:8" ht="12.75">
      <c r="A789" s="5" t="s">
        <v>8</v>
      </c>
      <c r="B789" s="5" t="s">
        <v>77</v>
      </c>
      <c r="E789" s="5" t="s">
        <v>65</v>
      </c>
      <c r="G789" s="59" t="s">
        <v>11</v>
      </c>
      <c r="H789" s="49">
        <v>45241</v>
      </c>
    </row>
    <row r="790" spans="1:8" ht="12.75">
      <c r="A790" s="5" t="s">
        <v>8</v>
      </c>
      <c r="B790" s="5" t="s">
        <v>77</v>
      </c>
      <c r="E790" s="5" t="s">
        <v>65</v>
      </c>
      <c r="G790" s="59" t="s">
        <v>11</v>
      </c>
      <c r="H790" s="49">
        <v>45241</v>
      </c>
    </row>
    <row r="791" spans="1:8" ht="12.75">
      <c r="A791" s="5" t="s">
        <v>8</v>
      </c>
      <c r="B791" s="5" t="s">
        <v>77</v>
      </c>
      <c r="E791" s="5" t="s">
        <v>65</v>
      </c>
      <c r="G791" s="59" t="s">
        <v>11</v>
      </c>
      <c r="H791" s="49">
        <v>45241</v>
      </c>
    </row>
    <row r="792" spans="1:8" ht="12.75">
      <c r="A792" s="5" t="s">
        <v>8</v>
      </c>
      <c r="B792" s="5" t="s">
        <v>77</v>
      </c>
      <c r="E792" s="5" t="s">
        <v>65</v>
      </c>
      <c r="G792" s="59" t="s">
        <v>11</v>
      </c>
      <c r="H792" s="49">
        <v>45241</v>
      </c>
    </row>
    <row r="793" spans="1:8" ht="12.75">
      <c r="A793" s="5" t="s">
        <v>8</v>
      </c>
      <c r="B793" s="5" t="s">
        <v>77</v>
      </c>
      <c r="E793" s="5" t="s">
        <v>65</v>
      </c>
      <c r="G793" s="59" t="s">
        <v>11</v>
      </c>
      <c r="H793" s="49">
        <v>45241</v>
      </c>
    </row>
    <row r="794" spans="1:8" ht="12.75">
      <c r="A794" s="5" t="s">
        <v>8</v>
      </c>
      <c r="B794" s="5" t="s">
        <v>77</v>
      </c>
      <c r="E794" s="5" t="s">
        <v>65</v>
      </c>
      <c r="G794" s="59" t="s">
        <v>11</v>
      </c>
      <c r="H794" s="49">
        <v>45241</v>
      </c>
    </row>
    <row r="795" spans="1:8" ht="12.75">
      <c r="A795" s="5" t="s">
        <v>8</v>
      </c>
      <c r="B795" s="5" t="s">
        <v>77</v>
      </c>
      <c r="E795" s="5" t="s">
        <v>65</v>
      </c>
      <c r="G795" s="59" t="s">
        <v>11</v>
      </c>
      <c r="H795" s="49">
        <v>45241</v>
      </c>
    </row>
    <row r="796" spans="1:8" ht="12.75">
      <c r="A796" s="5" t="s">
        <v>8</v>
      </c>
      <c r="B796" s="5" t="s">
        <v>77</v>
      </c>
      <c r="E796" s="5" t="s">
        <v>65</v>
      </c>
      <c r="G796" s="59" t="s">
        <v>11</v>
      </c>
      <c r="H796" s="49">
        <v>45241</v>
      </c>
    </row>
    <row r="797" spans="1:8" ht="12.75">
      <c r="A797" s="5" t="s">
        <v>8</v>
      </c>
      <c r="B797" s="5" t="s">
        <v>77</v>
      </c>
      <c r="E797" s="5" t="s">
        <v>65</v>
      </c>
      <c r="G797" s="59" t="s">
        <v>11</v>
      </c>
      <c r="H797" s="49">
        <v>45241</v>
      </c>
    </row>
    <row r="798" spans="1:8" ht="12.75">
      <c r="A798" s="5" t="s">
        <v>8</v>
      </c>
      <c r="B798" s="5" t="s">
        <v>77</v>
      </c>
      <c r="E798" s="5" t="s">
        <v>65</v>
      </c>
      <c r="G798" s="59" t="s">
        <v>11</v>
      </c>
      <c r="H798" s="49">
        <v>45241</v>
      </c>
    </row>
    <row r="799" spans="1:8" ht="12.75">
      <c r="A799" s="5" t="s">
        <v>8</v>
      </c>
      <c r="B799" s="5" t="s">
        <v>77</v>
      </c>
      <c r="E799" s="5" t="s">
        <v>65</v>
      </c>
      <c r="G799" s="59" t="s">
        <v>11</v>
      </c>
      <c r="H799" s="49">
        <v>45241</v>
      </c>
    </row>
    <row r="800" spans="1:8" ht="12.75">
      <c r="A800" s="5" t="s">
        <v>8</v>
      </c>
      <c r="B800" s="5" t="s">
        <v>77</v>
      </c>
      <c r="E800" s="5" t="s">
        <v>65</v>
      </c>
      <c r="G800" s="59" t="s">
        <v>11</v>
      </c>
      <c r="H800" s="49">
        <v>45241</v>
      </c>
    </row>
    <row r="801" spans="1:8" ht="12.75">
      <c r="A801" s="5" t="s">
        <v>8</v>
      </c>
      <c r="B801" s="5" t="s">
        <v>77</v>
      </c>
      <c r="E801" s="5" t="s">
        <v>65</v>
      </c>
      <c r="G801" s="59" t="s">
        <v>11</v>
      </c>
      <c r="H801" s="49">
        <v>45241</v>
      </c>
    </row>
    <row r="802" spans="1:8" ht="12.75">
      <c r="A802" s="5" t="s">
        <v>8</v>
      </c>
      <c r="B802" s="5" t="s">
        <v>77</v>
      </c>
      <c r="E802" s="5" t="s">
        <v>65</v>
      </c>
      <c r="G802" s="59" t="s">
        <v>11</v>
      </c>
      <c r="H802" s="49">
        <v>45241</v>
      </c>
    </row>
    <row r="803" spans="1:8" ht="12.75">
      <c r="A803" s="5" t="s">
        <v>8</v>
      </c>
      <c r="B803" s="5" t="s">
        <v>77</v>
      </c>
      <c r="E803" s="5" t="s">
        <v>65</v>
      </c>
      <c r="G803" s="59" t="s">
        <v>11</v>
      </c>
      <c r="H803" s="49">
        <v>45241</v>
      </c>
    </row>
    <row r="804" spans="1:8" ht="12.75">
      <c r="A804" s="5" t="s">
        <v>8</v>
      </c>
      <c r="B804" s="5" t="s">
        <v>77</v>
      </c>
      <c r="E804" s="5" t="s">
        <v>65</v>
      </c>
      <c r="G804" s="59" t="s">
        <v>11</v>
      </c>
      <c r="H804" s="49">
        <v>45241</v>
      </c>
    </row>
    <row r="805" spans="1:8" ht="12.75">
      <c r="A805" s="5" t="s">
        <v>8</v>
      </c>
      <c r="B805" s="5" t="s">
        <v>77</v>
      </c>
      <c r="E805" s="5" t="s">
        <v>65</v>
      </c>
      <c r="G805" s="59" t="s">
        <v>11</v>
      </c>
      <c r="H805" s="49">
        <v>45241</v>
      </c>
    </row>
    <row r="806" spans="1:8" ht="12.75">
      <c r="A806" s="5" t="s">
        <v>8</v>
      </c>
      <c r="B806" s="5" t="s">
        <v>77</v>
      </c>
      <c r="E806" s="5" t="s">
        <v>65</v>
      </c>
      <c r="G806" s="59" t="s">
        <v>11</v>
      </c>
      <c r="H806" s="49">
        <v>45241</v>
      </c>
    </row>
    <row r="807" spans="1:8" ht="12.75">
      <c r="A807" s="5" t="s">
        <v>8</v>
      </c>
      <c r="B807" s="5" t="s">
        <v>77</v>
      </c>
      <c r="E807" s="5" t="s">
        <v>65</v>
      </c>
      <c r="G807" s="59" t="s">
        <v>11</v>
      </c>
      <c r="H807" s="49">
        <v>45241</v>
      </c>
    </row>
    <row r="808" spans="1:8" ht="12.75">
      <c r="A808" s="5" t="s">
        <v>8</v>
      </c>
      <c r="B808" s="5" t="s">
        <v>77</v>
      </c>
      <c r="E808" s="5" t="s">
        <v>65</v>
      </c>
      <c r="G808" s="59" t="s">
        <v>11</v>
      </c>
      <c r="H808" s="49">
        <v>45241</v>
      </c>
    </row>
    <row r="809" spans="1:8" ht="12.75">
      <c r="A809" s="5" t="s">
        <v>8</v>
      </c>
      <c r="B809" s="5" t="s">
        <v>77</v>
      </c>
      <c r="E809" s="5" t="s">
        <v>65</v>
      </c>
      <c r="G809" s="59" t="s">
        <v>11</v>
      </c>
      <c r="H809" s="49">
        <v>45241</v>
      </c>
    </row>
    <row r="810" spans="1:8" ht="12.75">
      <c r="A810" s="5" t="s">
        <v>8</v>
      </c>
      <c r="B810" s="5" t="s">
        <v>77</v>
      </c>
      <c r="E810" s="5" t="s">
        <v>65</v>
      </c>
      <c r="G810" s="59" t="s">
        <v>11</v>
      </c>
      <c r="H810" s="49">
        <v>45241</v>
      </c>
    </row>
    <row r="811" spans="1:8" ht="12.75">
      <c r="A811" s="5" t="s">
        <v>8</v>
      </c>
      <c r="B811" s="5" t="s">
        <v>77</v>
      </c>
      <c r="E811" s="5" t="s">
        <v>65</v>
      </c>
      <c r="G811" s="59" t="s">
        <v>11</v>
      </c>
      <c r="H811" s="49">
        <v>45241</v>
      </c>
    </row>
    <row r="812" spans="1:8" ht="12.75">
      <c r="A812" s="5" t="s">
        <v>8</v>
      </c>
      <c r="B812" s="5" t="s">
        <v>77</v>
      </c>
      <c r="E812" s="5" t="s">
        <v>65</v>
      </c>
      <c r="G812" s="59" t="s">
        <v>11</v>
      </c>
      <c r="H812" s="49">
        <v>45241</v>
      </c>
    </row>
    <row r="813" spans="1:8" ht="12.75">
      <c r="A813" s="5" t="s">
        <v>8</v>
      </c>
      <c r="B813" s="5" t="s">
        <v>77</v>
      </c>
      <c r="E813" s="5" t="s">
        <v>65</v>
      </c>
      <c r="G813" s="59" t="s">
        <v>11</v>
      </c>
      <c r="H813" s="49">
        <v>45241</v>
      </c>
    </row>
    <row r="814" spans="1:8" ht="12.75">
      <c r="A814" s="5" t="s">
        <v>8</v>
      </c>
      <c r="B814" s="5" t="s">
        <v>77</v>
      </c>
      <c r="E814" s="5" t="s">
        <v>65</v>
      </c>
      <c r="G814" s="59" t="s">
        <v>11</v>
      </c>
      <c r="H814" s="49">
        <v>45241</v>
      </c>
    </row>
    <row r="815" spans="1:8" ht="12.75">
      <c r="A815" s="5" t="s">
        <v>8</v>
      </c>
      <c r="B815" s="5" t="s">
        <v>77</v>
      </c>
      <c r="E815" s="5" t="s">
        <v>65</v>
      </c>
      <c r="G815" s="59" t="s">
        <v>11</v>
      </c>
      <c r="H815" s="49">
        <v>45241</v>
      </c>
    </row>
    <row r="816" spans="1:8" ht="12.75">
      <c r="A816" s="5" t="s">
        <v>8</v>
      </c>
      <c r="B816" s="5" t="s">
        <v>77</v>
      </c>
      <c r="E816" s="5" t="s">
        <v>65</v>
      </c>
      <c r="G816" s="59" t="s">
        <v>11</v>
      </c>
      <c r="H816" s="49">
        <v>45241</v>
      </c>
    </row>
    <row r="817" spans="1:8" ht="12.75">
      <c r="A817" s="5" t="s">
        <v>8</v>
      </c>
      <c r="B817" s="5" t="s">
        <v>77</v>
      </c>
      <c r="E817" s="5" t="s">
        <v>65</v>
      </c>
      <c r="G817" s="59" t="s">
        <v>11</v>
      </c>
      <c r="H817" s="49">
        <v>45241</v>
      </c>
    </row>
    <row r="818" spans="1:8" ht="12.75">
      <c r="A818" s="5" t="s">
        <v>8</v>
      </c>
      <c r="B818" s="5" t="s">
        <v>77</v>
      </c>
      <c r="E818" s="5" t="s">
        <v>65</v>
      </c>
      <c r="G818" s="59" t="s">
        <v>11</v>
      </c>
      <c r="H818" s="49">
        <v>45241</v>
      </c>
    </row>
    <row r="819" spans="1:8" ht="12.75">
      <c r="A819" s="5" t="s">
        <v>8</v>
      </c>
      <c r="B819" s="5" t="s">
        <v>77</v>
      </c>
      <c r="E819" s="5" t="s">
        <v>65</v>
      </c>
      <c r="G819" s="59" t="s">
        <v>11</v>
      </c>
      <c r="H819" s="49">
        <v>45241</v>
      </c>
    </row>
    <row r="820" spans="1:8" ht="12.75">
      <c r="A820" s="5" t="s">
        <v>8</v>
      </c>
      <c r="B820" s="5" t="s">
        <v>77</v>
      </c>
      <c r="E820" s="5" t="s">
        <v>65</v>
      </c>
      <c r="G820" s="59" t="s">
        <v>11</v>
      </c>
      <c r="H820" s="49">
        <v>45241</v>
      </c>
    </row>
    <row r="821" spans="1:8" ht="12.75">
      <c r="A821" s="5" t="s">
        <v>8</v>
      </c>
      <c r="B821" s="5" t="s">
        <v>77</v>
      </c>
      <c r="E821" s="5" t="s">
        <v>65</v>
      </c>
      <c r="G821" s="59" t="s">
        <v>11</v>
      </c>
      <c r="H821" s="49">
        <v>45241</v>
      </c>
    </row>
    <row r="822" spans="1:8" ht="12.75">
      <c r="A822" s="5" t="s">
        <v>8</v>
      </c>
      <c r="B822" s="5" t="s">
        <v>77</v>
      </c>
      <c r="E822" s="5" t="s">
        <v>65</v>
      </c>
      <c r="G822" s="59" t="s">
        <v>11</v>
      </c>
      <c r="H822" s="49">
        <v>45241</v>
      </c>
    </row>
    <row r="823" spans="1:8" ht="12.75">
      <c r="A823" s="5" t="s">
        <v>8</v>
      </c>
      <c r="B823" s="5" t="s">
        <v>77</v>
      </c>
      <c r="E823" s="5" t="s">
        <v>65</v>
      </c>
      <c r="G823" s="59" t="s">
        <v>11</v>
      </c>
      <c r="H823" s="49">
        <v>45241</v>
      </c>
    </row>
    <row r="824" spans="1:8" ht="12.75">
      <c r="A824" s="5" t="s">
        <v>8</v>
      </c>
      <c r="B824" s="5" t="s">
        <v>77</v>
      </c>
      <c r="E824" s="5" t="s">
        <v>65</v>
      </c>
      <c r="G824" s="59" t="s">
        <v>11</v>
      </c>
      <c r="H824" s="49">
        <v>45241</v>
      </c>
    </row>
    <row r="825" spans="1:8" ht="12.75">
      <c r="A825" s="5" t="s">
        <v>8</v>
      </c>
      <c r="B825" s="5" t="s">
        <v>77</v>
      </c>
      <c r="E825" s="5" t="s">
        <v>65</v>
      </c>
      <c r="G825" s="59" t="s">
        <v>11</v>
      </c>
      <c r="H825" s="49">
        <v>45241</v>
      </c>
    </row>
    <row r="826" spans="1:8" ht="12.75">
      <c r="A826" s="5" t="s">
        <v>8</v>
      </c>
      <c r="B826" s="5" t="s">
        <v>77</v>
      </c>
      <c r="E826" s="5" t="s">
        <v>65</v>
      </c>
      <c r="G826" s="59" t="s">
        <v>11</v>
      </c>
      <c r="H826" s="49">
        <v>45241</v>
      </c>
    </row>
    <row r="827" spans="1:8" ht="12.75">
      <c r="A827" s="5" t="s">
        <v>8</v>
      </c>
      <c r="B827" s="5" t="s">
        <v>77</v>
      </c>
      <c r="E827" s="5" t="s">
        <v>65</v>
      </c>
      <c r="G827" s="59" t="s">
        <v>11</v>
      </c>
      <c r="H827" s="49">
        <v>45241</v>
      </c>
    </row>
    <row r="828" spans="1:8" ht="12.75">
      <c r="A828" s="5" t="s">
        <v>8</v>
      </c>
      <c r="B828" s="5" t="s">
        <v>77</v>
      </c>
      <c r="E828" s="5" t="s">
        <v>65</v>
      </c>
      <c r="G828" s="59" t="s">
        <v>11</v>
      </c>
      <c r="H828" s="49">
        <v>45241</v>
      </c>
    </row>
    <row r="829" spans="1:8" ht="12.75">
      <c r="A829" s="5" t="s">
        <v>8</v>
      </c>
      <c r="B829" s="5" t="s">
        <v>77</v>
      </c>
      <c r="E829" s="5" t="s">
        <v>65</v>
      </c>
      <c r="G829" s="59" t="s">
        <v>11</v>
      </c>
      <c r="H829" s="49">
        <v>45241</v>
      </c>
    </row>
    <row r="830" spans="1:8" ht="12.75">
      <c r="A830" s="5" t="s">
        <v>8</v>
      </c>
      <c r="B830" s="5" t="s">
        <v>77</v>
      </c>
      <c r="E830" s="5" t="s">
        <v>65</v>
      </c>
      <c r="G830" s="59" t="s">
        <v>11</v>
      </c>
      <c r="H830" s="49">
        <v>45241</v>
      </c>
    </row>
    <row r="831" spans="1:8" ht="12.75">
      <c r="A831" s="5" t="s">
        <v>8</v>
      </c>
      <c r="B831" s="5" t="s">
        <v>77</v>
      </c>
      <c r="E831" s="5" t="s">
        <v>65</v>
      </c>
      <c r="G831" s="59" t="s">
        <v>11</v>
      </c>
      <c r="H831" s="49">
        <v>45241</v>
      </c>
    </row>
    <row r="832" spans="1:8" ht="12.75">
      <c r="A832" s="5" t="s">
        <v>8</v>
      </c>
      <c r="B832" s="5" t="s">
        <v>77</v>
      </c>
      <c r="E832" s="5" t="s">
        <v>65</v>
      </c>
      <c r="G832" s="5" t="s">
        <v>11</v>
      </c>
      <c r="H832" s="49">
        <v>45241</v>
      </c>
    </row>
    <row r="833" spans="1:8" ht="12.75">
      <c r="A833" s="5" t="s">
        <v>8</v>
      </c>
      <c r="B833" s="5" t="s">
        <v>77</v>
      </c>
      <c r="E833" s="5" t="s">
        <v>65</v>
      </c>
      <c r="G833" s="59" t="s">
        <v>11</v>
      </c>
      <c r="H833" s="49">
        <v>45241</v>
      </c>
    </row>
    <row r="834" spans="1:8" ht="12.75">
      <c r="A834" s="5" t="s">
        <v>8</v>
      </c>
      <c r="B834" s="5" t="s">
        <v>77</v>
      </c>
      <c r="E834" s="5" t="s">
        <v>65</v>
      </c>
      <c r="G834" s="59" t="s">
        <v>11</v>
      </c>
      <c r="H834" s="49">
        <v>45241</v>
      </c>
    </row>
    <row r="835" spans="1:8" ht="12.75">
      <c r="A835" s="5" t="s">
        <v>8</v>
      </c>
      <c r="B835" s="5" t="s">
        <v>77</v>
      </c>
      <c r="E835" s="5" t="s">
        <v>65</v>
      </c>
      <c r="G835" s="59" t="s">
        <v>11</v>
      </c>
      <c r="H835" s="49">
        <v>45241</v>
      </c>
    </row>
    <row r="836" spans="1:8" ht="12.75">
      <c r="A836" s="5" t="s">
        <v>8</v>
      </c>
      <c r="B836" s="5" t="s">
        <v>77</v>
      </c>
      <c r="E836" s="5" t="s">
        <v>65</v>
      </c>
      <c r="G836" s="59" t="s">
        <v>11</v>
      </c>
      <c r="H836" s="49">
        <v>45241</v>
      </c>
    </row>
    <row r="837" spans="1:8" ht="12.75">
      <c r="A837" s="5" t="s">
        <v>8</v>
      </c>
      <c r="B837" s="5" t="s">
        <v>77</v>
      </c>
      <c r="E837" s="5" t="s">
        <v>65</v>
      </c>
      <c r="G837" s="59" t="s">
        <v>11</v>
      </c>
      <c r="H837" s="49">
        <v>45241</v>
      </c>
    </row>
    <row r="838" spans="1:8" ht="12.75">
      <c r="A838" s="5" t="s">
        <v>8</v>
      </c>
      <c r="B838" s="5" t="s">
        <v>77</v>
      </c>
      <c r="E838" s="5" t="s">
        <v>65</v>
      </c>
      <c r="G838" s="59" t="s">
        <v>11</v>
      </c>
      <c r="H838" s="49">
        <v>45241</v>
      </c>
    </row>
    <row r="839" spans="1:8" ht="12.75">
      <c r="A839" s="5" t="s">
        <v>8</v>
      </c>
      <c r="B839" s="5" t="s">
        <v>77</v>
      </c>
      <c r="E839" s="5" t="s">
        <v>65</v>
      </c>
      <c r="G839" s="59" t="s">
        <v>11</v>
      </c>
      <c r="H839" s="49">
        <v>45241</v>
      </c>
    </row>
    <row r="840" spans="1:8" ht="12.75">
      <c r="A840" s="5" t="s">
        <v>8</v>
      </c>
      <c r="B840" s="5" t="s">
        <v>77</v>
      </c>
      <c r="E840" s="5" t="s">
        <v>65</v>
      </c>
      <c r="G840" s="59" t="s">
        <v>11</v>
      </c>
      <c r="H840" s="49">
        <v>45241</v>
      </c>
    </row>
    <row r="841" spans="1:8" ht="12.75">
      <c r="A841" s="5" t="s">
        <v>8</v>
      </c>
      <c r="B841" s="5" t="s">
        <v>77</v>
      </c>
      <c r="E841" s="5" t="s">
        <v>65</v>
      </c>
      <c r="G841" s="59" t="s">
        <v>11</v>
      </c>
      <c r="H841" s="49">
        <v>45241</v>
      </c>
    </row>
    <row r="842" spans="1:8" ht="12.75">
      <c r="A842" s="5" t="s">
        <v>8</v>
      </c>
      <c r="B842" s="5" t="s">
        <v>77</v>
      </c>
      <c r="E842" s="5" t="s">
        <v>65</v>
      </c>
      <c r="G842" s="59" t="s">
        <v>11</v>
      </c>
      <c r="H842" s="49">
        <v>45241</v>
      </c>
    </row>
    <row r="843" spans="1:8" ht="12.75">
      <c r="A843" s="5" t="s">
        <v>8</v>
      </c>
      <c r="B843" s="5" t="s">
        <v>77</v>
      </c>
      <c r="E843" s="5" t="s">
        <v>65</v>
      </c>
      <c r="G843" s="59" t="s">
        <v>11</v>
      </c>
      <c r="H843" s="49">
        <v>45241</v>
      </c>
    </row>
    <row r="844" spans="1:8" ht="12.75">
      <c r="A844" s="5" t="s">
        <v>8</v>
      </c>
      <c r="B844" s="5" t="s">
        <v>77</v>
      </c>
      <c r="E844" s="5" t="s">
        <v>65</v>
      </c>
      <c r="G844" s="59" t="s">
        <v>11</v>
      </c>
      <c r="H844" s="49">
        <v>45241</v>
      </c>
    </row>
    <row r="845" spans="1:8" ht="12.75">
      <c r="A845" s="5" t="s">
        <v>8</v>
      </c>
      <c r="B845" s="5" t="s">
        <v>77</v>
      </c>
      <c r="E845" s="5" t="s">
        <v>65</v>
      </c>
      <c r="G845" s="59" t="s">
        <v>11</v>
      </c>
      <c r="H845" s="49">
        <v>45241</v>
      </c>
    </row>
    <row r="846" spans="1:8" ht="12.75">
      <c r="A846" s="5" t="s">
        <v>8</v>
      </c>
      <c r="B846" s="5" t="s">
        <v>77</v>
      </c>
      <c r="E846" s="5" t="s">
        <v>65</v>
      </c>
      <c r="G846" s="59" t="s">
        <v>11</v>
      </c>
      <c r="H846" s="49">
        <v>45241</v>
      </c>
    </row>
    <row r="847" spans="1:8" ht="12.75">
      <c r="A847" s="5" t="s">
        <v>8</v>
      </c>
      <c r="B847" s="5" t="s">
        <v>77</v>
      </c>
      <c r="E847" s="5" t="s">
        <v>65</v>
      </c>
      <c r="G847" s="59" t="s">
        <v>11</v>
      </c>
      <c r="H847" s="49">
        <v>45241</v>
      </c>
    </row>
    <row r="848" spans="1:8" ht="12.75">
      <c r="A848" s="5" t="s">
        <v>8</v>
      </c>
      <c r="B848" s="5" t="s">
        <v>77</v>
      </c>
      <c r="E848" s="5" t="s">
        <v>65</v>
      </c>
      <c r="G848" s="59" t="s">
        <v>11</v>
      </c>
      <c r="H848" s="49">
        <v>45241</v>
      </c>
    </row>
    <row r="849" spans="1:8" ht="12.75">
      <c r="A849" s="5" t="s">
        <v>8</v>
      </c>
      <c r="B849" s="5" t="s">
        <v>77</v>
      </c>
      <c r="E849" s="5" t="s">
        <v>65</v>
      </c>
      <c r="G849" s="59" t="s">
        <v>11</v>
      </c>
      <c r="H849" s="49">
        <v>45241</v>
      </c>
    </row>
    <row r="850" spans="1:8" ht="12.75">
      <c r="A850" s="5" t="s">
        <v>8</v>
      </c>
      <c r="B850" s="5" t="s">
        <v>77</v>
      </c>
      <c r="E850" s="5" t="s">
        <v>65</v>
      </c>
      <c r="G850" s="59" t="s">
        <v>11</v>
      </c>
      <c r="H850" s="49">
        <v>45241</v>
      </c>
    </row>
    <row r="851" spans="1:8" ht="12.75">
      <c r="A851" s="5" t="s">
        <v>8</v>
      </c>
      <c r="B851" s="5" t="s">
        <v>77</v>
      </c>
      <c r="E851" s="5" t="s">
        <v>65</v>
      </c>
      <c r="G851" s="59" t="s">
        <v>11</v>
      </c>
      <c r="H851" s="49">
        <v>45241</v>
      </c>
    </row>
    <row r="852" spans="1:8" ht="12.75">
      <c r="A852" s="5" t="s">
        <v>8</v>
      </c>
      <c r="B852" s="5" t="s">
        <v>77</v>
      </c>
      <c r="E852" s="5" t="s">
        <v>65</v>
      </c>
      <c r="G852" s="59" t="s">
        <v>11</v>
      </c>
      <c r="H852" s="49">
        <v>45241</v>
      </c>
    </row>
    <row r="853" spans="1:8" ht="12.75">
      <c r="A853" s="5" t="s">
        <v>8</v>
      </c>
      <c r="B853" s="5" t="s">
        <v>77</v>
      </c>
      <c r="E853" s="5" t="s">
        <v>65</v>
      </c>
      <c r="G853" s="59" t="s">
        <v>11</v>
      </c>
      <c r="H853" s="49">
        <v>45241</v>
      </c>
    </row>
    <row r="854" spans="1:8" ht="12.75">
      <c r="A854" s="5" t="s">
        <v>8</v>
      </c>
      <c r="B854" s="5" t="s">
        <v>77</v>
      </c>
      <c r="E854" s="5" t="s">
        <v>65</v>
      </c>
      <c r="G854" s="59" t="s">
        <v>11</v>
      </c>
      <c r="H854" s="49">
        <v>45241</v>
      </c>
    </row>
    <row r="855" spans="1:8" ht="12.75">
      <c r="A855" s="5" t="s">
        <v>8</v>
      </c>
      <c r="B855" s="5" t="s">
        <v>77</v>
      </c>
      <c r="E855" s="5" t="s">
        <v>65</v>
      </c>
      <c r="G855" s="59" t="s">
        <v>11</v>
      </c>
      <c r="H855" s="49">
        <v>45241</v>
      </c>
    </row>
    <row r="856" spans="1:8" ht="12.75">
      <c r="A856" s="5" t="s">
        <v>8</v>
      </c>
      <c r="B856" s="5" t="s">
        <v>77</v>
      </c>
      <c r="E856" s="5" t="s">
        <v>65</v>
      </c>
      <c r="G856" s="59" t="s">
        <v>11</v>
      </c>
      <c r="H856" s="49">
        <v>45241</v>
      </c>
    </row>
    <row r="857" spans="1:8" ht="12.75">
      <c r="A857" s="5" t="s">
        <v>8</v>
      </c>
      <c r="B857" s="5" t="s">
        <v>77</v>
      </c>
      <c r="E857" s="5" t="s">
        <v>65</v>
      </c>
      <c r="G857" s="59" t="s">
        <v>11</v>
      </c>
      <c r="H857" s="49">
        <v>45241</v>
      </c>
    </row>
    <row r="858" spans="1:8" ht="12.75">
      <c r="A858" s="5" t="s">
        <v>8</v>
      </c>
      <c r="B858" s="5" t="s">
        <v>77</v>
      </c>
      <c r="E858" s="5" t="s">
        <v>65</v>
      </c>
      <c r="G858" s="59" t="s">
        <v>11</v>
      </c>
      <c r="H858" s="49">
        <v>45241</v>
      </c>
    </row>
    <row r="859" spans="1:8" ht="12.75">
      <c r="A859" s="5" t="s">
        <v>8</v>
      </c>
      <c r="B859" s="5" t="s">
        <v>77</v>
      </c>
      <c r="E859" s="5" t="s">
        <v>65</v>
      </c>
      <c r="G859" s="59" t="s">
        <v>11</v>
      </c>
      <c r="H859" s="49">
        <v>45241</v>
      </c>
    </row>
    <row r="860" spans="1:8" ht="12.75">
      <c r="A860" s="5" t="s">
        <v>8</v>
      </c>
      <c r="B860" s="5" t="s">
        <v>77</v>
      </c>
      <c r="E860" s="5" t="s">
        <v>65</v>
      </c>
      <c r="G860" s="59" t="s">
        <v>11</v>
      </c>
      <c r="H860" s="49">
        <v>45241</v>
      </c>
    </row>
    <row r="861" spans="1:8" ht="12.75">
      <c r="A861" s="5" t="s">
        <v>8</v>
      </c>
      <c r="B861" s="5" t="s">
        <v>77</v>
      </c>
      <c r="E861" s="5" t="s">
        <v>65</v>
      </c>
      <c r="G861" s="59" t="s">
        <v>11</v>
      </c>
      <c r="H861" s="49">
        <v>45241</v>
      </c>
    </row>
    <row r="862" spans="1:8" ht="12.75">
      <c r="A862" s="5" t="s">
        <v>8</v>
      </c>
      <c r="B862" s="5" t="s">
        <v>77</v>
      </c>
      <c r="E862" s="5" t="s">
        <v>65</v>
      </c>
      <c r="G862" s="59" t="s">
        <v>11</v>
      </c>
      <c r="H862" s="49">
        <v>45241</v>
      </c>
    </row>
    <row r="863" spans="1:8" ht="12.75">
      <c r="A863" s="5" t="s">
        <v>8</v>
      </c>
      <c r="B863" s="5" t="s">
        <v>77</v>
      </c>
      <c r="E863" s="5" t="s">
        <v>65</v>
      </c>
      <c r="G863" s="59" t="s">
        <v>11</v>
      </c>
      <c r="H863" s="49">
        <v>45241</v>
      </c>
    </row>
    <row r="864" spans="1:8" ht="12.75">
      <c r="A864" s="5" t="s">
        <v>8</v>
      </c>
      <c r="B864" s="5" t="s">
        <v>77</v>
      </c>
      <c r="E864" s="5" t="s">
        <v>65</v>
      </c>
      <c r="G864" s="59" t="s">
        <v>11</v>
      </c>
      <c r="H864" s="49">
        <v>45241</v>
      </c>
    </row>
    <row r="865" spans="1:8" ht="12.75">
      <c r="A865" s="5" t="s">
        <v>8</v>
      </c>
      <c r="B865" s="5" t="s">
        <v>77</v>
      </c>
      <c r="E865" s="5" t="s">
        <v>65</v>
      </c>
      <c r="G865" s="59" t="s">
        <v>11</v>
      </c>
      <c r="H865" s="49">
        <v>45241</v>
      </c>
    </row>
    <row r="866" spans="1:8" ht="12.75">
      <c r="A866" s="5" t="s">
        <v>8</v>
      </c>
      <c r="B866" s="5" t="s">
        <v>77</v>
      </c>
      <c r="E866" s="5" t="s">
        <v>65</v>
      </c>
      <c r="G866" s="59" t="s">
        <v>11</v>
      </c>
      <c r="H866" s="49">
        <v>45241</v>
      </c>
    </row>
    <row r="867" spans="1:8" ht="12.75">
      <c r="A867" s="5" t="s">
        <v>8</v>
      </c>
      <c r="B867" s="5" t="s">
        <v>77</v>
      </c>
      <c r="E867" s="5" t="s">
        <v>65</v>
      </c>
      <c r="G867" s="59" t="s">
        <v>11</v>
      </c>
      <c r="H867" s="49">
        <v>45241</v>
      </c>
    </row>
    <row r="868" spans="1:8" ht="12.75">
      <c r="A868" s="5" t="s">
        <v>8</v>
      </c>
      <c r="B868" s="5" t="s">
        <v>77</v>
      </c>
      <c r="E868" s="5" t="s">
        <v>65</v>
      </c>
      <c r="G868" s="59" t="s">
        <v>11</v>
      </c>
      <c r="H868" s="49">
        <v>45241</v>
      </c>
    </row>
    <row r="869" spans="1:8" ht="12.75">
      <c r="A869" s="5" t="s">
        <v>8</v>
      </c>
      <c r="B869" s="5" t="s">
        <v>77</v>
      </c>
      <c r="E869" s="5" t="s">
        <v>65</v>
      </c>
      <c r="G869" s="59" t="s">
        <v>11</v>
      </c>
      <c r="H869" s="49">
        <v>45241</v>
      </c>
    </row>
    <row r="870" spans="1:8" ht="12.75">
      <c r="A870" s="5" t="s">
        <v>8</v>
      </c>
      <c r="B870" s="5" t="s">
        <v>77</v>
      </c>
      <c r="E870" s="5" t="s">
        <v>65</v>
      </c>
      <c r="G870" s="59" t="s">
        <v>11</v>
      </c>
      <c r="H870" s="49">
        <v>45241</v>
      </c>
    </row>
    <row r="871" spans="1:8" ht="12.75">
      <c r="A871" s="5" t="s">
        <v>8</v>
      </c>
      <c r="B871" s="5" t="s">
        <v>77</v>
      </c>
      <c r="E871" s="5" t="s">
        <v>65</v>
      </c>
      <c r="G871" s="59" t="s">
        <v>11</v>
      </c>
      <c r="H871" s="49">
        <v>45241</v>
      </c>
    </row>
    <row r="872" spans="1:8" ht="12.75">
      <c r="A872" s="5" t="s">
        <v>8</v>
      </c>
      <c r="B872" s="5" t="s">
        <v>77</v>
      </c>
      <c r="E872" s="5" t="s">
        <v>65</v>
      </c>
      <c r="G872" s="59" t="s">
        <v>11</v>
      </c>
      <c r="H872" s="49">
        <v>45241</v>
      </c>
    </row>
    <row r="873" spans="1:8" ht="12.75">
      <c r="A873" s="5" t="s">
        <v>8</v>
      </c>
      <c r="B873" s="5" t="s">
        <v>77</v>
      </c>
      <c r="E873" s="5" t="s">
        <v>65</v>
      </c>
      <c r="G873" s="59" t="s">
        <v>11</v>
      </c>
      <c r="H873" s="49">
        <v>45241</v>
      </c>
    </row>
    <row r="874" spans="1:8" ht="12.75">
      <c r="A874" s="5" t="s">
        <v>8</v>
      </c>
      <c r="B874" s="5" t="s">
        <v>77</v>
      </c>
      <c r="E874" s="5" t="s">
        <v>65</v>
      </c>
      <c r="G874" s="59" t="s">
        <v>11</v>
      </c>
      <c r="H874" s="49">
        <v>45241</v>
      </c>
    </row>
    <row r="875" spans="1:8" ht="12.75">
      <c r="A875" s="5" t="s">
        <v>8</v>
      </c>
      <c r="B875" s="5" t="s">
        <v>77</v>
      </c>
      <c r="E875" s="5" t="s">
        <v>65</v>
      </c>
      <c r="G875" s="59" t="s">
        <v>11</v>
      </c>
      <c r="H875" s="49">
        <v>45241</v>
      </c>
    </row>
    <row r="876" spans="1:8" ht="12.75">
      <c r="A876" s="5" t="s">
        <v>8</v>
      </c>
      <c r="B876" s="5" t="s">
        <v>77</v>
      </c>
      <c r="E876" s="5" t="s">
        <v>65</v>
      </c>
      <c r="G876" s="59" t="s">
        <v>11</v>
      </c>
      <c r="H876" s="49">
        <v>45241</v>
      </c>
    </row>
    <row r="877" spans="1:8" ht="12.75">
      <c r="A877" s="5" t="s">
        <v>8</v>
      </c>
      <c r="B877" s="5" t="s">
        <v>77</v>
      </c>
      <c r="E877" s="5" t="s">
        <v>65</v>
      </c>
      <c r="G877" s="59" t="s">
        <v>11</v>
      </c>
      <c r="H877" s="49">
        <v>45241</v>
      </c>
    </row>
    <row r="878" spans="1:8" ht="12.75">
      <c r="A878" s="5" t="s">
        <v>8</v>
      </c>
      <c r="B878" s="5" t="s">
        <v>77</v>
      </c>
      <c r="E878" s="5" t="s">
        <v>65</v>
      </c>
      <c r="G878" s="59" t="s">
        <v>11</v>
      </c>
      <c r="H878" s="49">
        <v>45241</v>
      </c>
    </row>
    <row r="879" spans="1:8" ht="12.75">
      <c r="A879" s="5" t="s">
        <v>8</v>
      </c>
      <c r="B879" s="5" t="s">
        <v>77</v>
      </c>
      <c r="E879" s="5" t="s">
        <v>65</v>
      </c>
      <c r="G879" s="59" t="s">
        <v>11</v>
      </c>
      <c r="H879" s="49">
        <v>45241</v>
      </c>
    </row>
    <row r="880" spans="1:8" ht="12.75">
      <c r="A880" s="5" t="s">
        <v>8</v>
      </c>
      <c r="B880" s="5" t="s">
        <v>77</v>
      </c>
      <c r="E880" s="5" t="s">
        <v>65</v>
      </c>
      <c r="G880" s="59" t="s">
        <v>11</v>
      </c>
      <c r="H880" s="49">
        <v>45241</v>
      </c>
    </row>
    <row r="881" spans="1:8" ht="12.75">
      <c r="A881" s="5" t="s">
        <v>8</v>
      </c>
      <c r="B881" s="5" t="s">
        <v>77</v>
      </c>
      <c r="E881" s="5" t="s">
        <v>65</v>
      </c>
      <c r="G881" s="59" t="s">
        <v>11</v>
      </c>
      <c r="H881" s="49">
        <v>45241</v>
      </c>
    </row>
    <row r="882" spans="1:8" ht="12.75">
      <c r="A882" s="5" t="s">
        <v>8</v>
      </c>
      <c r="B882" s="5" t="s">
        <v>77</v>
      </c>
      <c r="E882" s="5" t="s">
        <v>65</v>
      </c>
      <c r="G882" s="59" t="s">
        <v>11</v>
      </c>
      <c r="H882" s="49">
        <v>45241</v>
      </c>
    </row>
    <row r="883" spans="1:8" ht="12.75">
      <c r="A883" s="5" t="s">
        <v>8</v>
      </c>
      <c r="B883" s="5" t="s">
        <v>77</v>
      </c>
      <c r="E883" s="5" t="s">
        <v>65</v>
      </c>
      <c r="G883" s="59" t="s">
        <v>11</v>
      </c>
      <c r="H883" s="49">
        <v>45241</v>
      </c>
    </row>
    <row r="884" spans="1:8" ht="12.75">
      <c r="A884" s="5" t="s">
        <v>8</v>
      </c>
      <c r="B884" s="5" t="s">
        <v>77</v>
      </c>
      <c r="E884" s="5" t="s">
        <v>65</v>
      </c>
      <c r="G884" s="59" t="s">
        <v>11</v>
      </c>
      <c r="H884" s="49">
        <v>45241</v>
      </c>
    </row>
    <row r="885" spans="1:8" ht="12.75">
      <c r="A885" s="5" t="s">
        <v>8</v>
      </c>
      <c r="B885" s="5" t="s">
        <v>77</v>
      </c>
      <c r="E885" s="5" t="s">
        <v>65</v>
      </c>
      <c r="G885" s="59" t="s">
        <v>11</v>
      </c>
      <c r="H885" s="49">
        <v>45241</v>
      </c>
    </row>
    <row r="886" spans="1:8" ht="12.75">
      <c r="A886" s="5" t="s">
        <v>8</v>
      </c>
      <c r="B886" s="5" t="s">
        <v>77</v>
      </c>
      <c r="E886" s="5" t="s">
        <v>65</v>
      </c>
      <c r="G886" s="59" t="s">
        <v>11</v>
      </c>
      <c r="H886" s="49">
        <v>45241</v>
      </c>
    </row>
    <row r="887" spans="1:8" ht="12.75">
      <c r="A887" s="5" t="s">
        <v>8</v>
      </c>
      <c r="B887" s="5" t="s">
        <v>77</v>
      </c>
      <c r="E887" s="5" t="s">
        <v>65</v>
      </c>
      <c r="G887" s="59" t="s">
        <v>11</v>
      </c>
      <c r="H887" s="49">
        <v>45241</v>
      </c>
    </row>
    <row r="888" spans="1:8" ht="12.75">
      <c r="A888" s="5" t="s">
        <v>8</v>
      </c>
      <c r="B888" s="5" t="s">
        <v>77</v>
      </c>
      <c r="E888" s="5" t="s">
        <v>65</v>
      </c>
      <c r="G888" s="59" t="s">
        <v>11</v>
      </c>
      <c r="H888" s="49">
        <v>45241</v>
      </c>
    </row>
    <row r="889" spans="1:8" ht="12.75">
      <c r="A889" s="5" t="s">
        <v>8</v>
      </c>
      <c r="B889" s="5" t="s">
        <v>77</v>
      </c>
      <c r="E889" s="5" t="s">
        <v>65</v>
      </c>
      <c r="G889" s="59" t="s">
        <v>11</v>
      </c>
      <c r="H889" s="49">
        <v>45241</v>
      </c>
    </row>
    <row r="890" spans="1:8" ht="12.75">
      <c r="A890" s="5" t="s">
        <v>8</v>
      </c>
      <c r="B890" s="5" t="s">
        <v>77</v>
      </c>
      <c r="E890" s="5" t="s">
        <v>65</v>
      </c>
      <c r="G890" s="59" t="s">
        <v>11</v>
      </c>
      <c r="H890" s="49">
        <v>45241</v>
      </c>
    </row>
    <row r="891" spans="1:8" ht="12.75">
      <c r="A891" s="5" t="s">
        <v>8</v>
      </c>
      <c r="B891" s="5" t="s">
        <v>77</v>
      </c>
      <c r="E891" s="5" t="s">
        <v>65</v>
      </c>
      <c r="G891" s="59" t="s">
        <v>11</v>
      </c>
      <c r="H891" s="49">
        <v>45241</v>
      </c>
    </row>
    <row r="892" spans="1:8" ht="12.75">
      <c r="A892" s="5" t="s">
        <v>8</v>
      </c>
      <c r="B892" s="5" t="s">
        <v>77</v>
      </c>
      <c r="E892" s="5" t="s">
        <v>65</v>
      </c>
      <c r="G892" s="59" t="s">
        <v>11</v>
      </c>
      <c r="H892" s="49">
        <v>45241</v>
      </c>
    </row>
    <row r="893" spans="1:8" ht="12.75">
      <c r="A893" s="5" t="s">
        <v>8</v>
      </c>
      <c r="B893" s="5" t="s">
        <v>77</v>
      </c>
      <c r="E893" s="5" t="s">
        <v>65</v>
      </c>
      <c r="G893" s="59" t="s">
        <v>11</v>
      </c>
      <c r="H893" s="49">
        <v>45241</v>
      </c>
    </row>
    <row r="894" spans="1:8" ht="12.75">
      <c r="A894" s="5" t="s">
        <v>8</v>
      </c>
      <c r="B894" s="5" t="s">
        <v>77</v>
      </c>
      <c r="E894" s="5" t="s">
        <v>65</v>
      </c>
      <c r="G894" s="59" t="s">
        <v>11</v>
      </c>
      <c r="H894" s="49">
        <v>45241</v>
      </c>
    </row>
    <row r="895" spans="1:8" ht="12.75">
      <c r="A895" s="5" t="s">
        <v>8</v>
      </c>
      <c r="B895" s="5" t="s">
        <v>77</v>
      </c>
      <c r="E895" s="5" t="s">
        <v>65</v>
      </c>
      <c r="G895" s="59" t="s">
        <v>11</v>
      </c>
      <c r="H895" s="49">
        <v>45241</v>
      </c>
    </row>
    <row r="896" spans="1:8" ht="12.75">
      <c r="A896" s="5" t="s">
        <v>8</v>
      </c>
      <c r="B896" s="5" t="s">
        <v>77</v>
      </c>
      <c r="E896" s="5" t="s">
        <v>65</v>
      </c>
      <c r="G896" s="59" t="s">
        <v>11</v>
      </c>
      <c r="H896" s="49">
        <v>45241</v>
      </c>
    </row>
    <row r="897" spans="1:8" ht="12.75">
      <c r="A897" s="5" t="s">
        <v>8</v>
      </c>
      <c r="B897" s="5" t="s">
        <v>77</v>
      </c>
      <c r="E897" s="5" t="s">
        <v>65</v>
      </c>
      <c r="G897" s="59" t="s">
        <v>11</v>
      </c>
      <c r="H897" s="49">
        <v>45241</v>
      </c>
    </row>
    <row r="898" spans="1:8" ht="12.75">
      <c r="A898" s="5" t="s">
        <v>8</v>
      </c>
      <c r="B898" s="5" t="s">
        <v>77</v>
      </c>
      <c r="E898" s="5" t="s">
        <v>65</v>
      </c>
      <c r="G898" s="59" t="s">
        <v>11</v>
      </c>
      <c r="H898" s="49">
        <v>45241</v>
      </c>
    </row>
    <row r="899" spans="1:8" ht="12.75">
      <c r="A899" s="5" t="s">
        <v>8</v>
      </c>
      <c r="B899" s="5" t="s">
        <v>77</v>
      </c>
      <c r="E899" s="5" t="s">
        <v>65</v>
      </c>
      <c r="G899" s="59" t="s">
        <v>11</v>
      </c>
      <c r="H899" s="49">
        <v>45241</v>
      </c>
    </row>
    <row r="900" spans="1:8" ht="12.75">
      <c r="A900" s="5" t="s">
        <v>8</v>
      </c>
      <c r="B900" s="5" t="s">
        <v>77</v>
      </c>
      <c r="E900" s="5" t="s">
        <v>65</v>
      </c>
      <c r="G900" s="59" t="s">
        <v>11</v>
      </c>
      <c r="H900" s="49" t="s">
        <v>267</v>
      </c>
    </row>
    <row r="901" spans="1:8" ht="12.75">
      <c r="A901" s="5" t="s">
        <v>8</v>
      </c>
      <c r="B901" s="5" t="s">
        <v>77</v>
      </c>
      <c r="E901" s="5" t="s">
        <v>65</v>
      </c>
      <c r="G901" s="59" t="s">
        <v>11</v>
      </c>
      <c r="H901" s="49">
        <v>45241</v>
      </c>
    </row>
    <row r="902" spans="1:8" ht="12.75">
      <c r="A902" s="5" t="s">
        <v>8</v>
      </c>
      <c r="B902" s="5" t="s">
        <v>77</v>
      </c>
      <c r="E902" s="5" t="s">
        <v>65</v>
      </c>
      <c r="G902" s="59" t="s">
        <v>11</v>
      </c>
      <c r="H902" s="49">
        <v>45241</v>
      </c>
    </row>
    <row r="903" spans="1:8" ht="12.75">
      <c r="A903" s="5" t="s">
        <v>8</v>
      </c>
      <c r="B903" s="5" t="s">
        <v>77</v>
      </c>
      <c r="E903" s="5" t="s">
        <v>65</v>
      </c>
      <c r="G903" s="59" t="s">
        <v>11</v>
      </c>
      <c r="H903" s="49">
        <v>45241</v>
      </c>
    </row>
    <row r="904" spans="1:8" ht="12.75">
      <c r="A904" s="5" t="s">
        <v>8</v>
      </c>
      <c r="B904" s="5" t="s">
        <v>77</v>
      </c>
      <c r="E904" s="5" t="s">
        <v>65</v>
      </c>
      <c r="G904" s="59" t="s">
        <v>11</v>
      </c>
      <c r="H904" s="49">
        <v>45241</v>
      </c>
    </row>
    <row r="905" spans="1:8" ht="12.75">
      <c r="A905" s="5" t="s">
        <v>8</v>
      </c>
      <c r="B905" s="5" t="s">
        <v>77</v>
      </c>
      <c r="E905" s="5" t="s">
        <v>65</v>
      </c>
      <c r="G905" s="59" t="s">
        <v>11</v>
      </c>
      <c r="H905" s="49">
        <v>45241</v>
      </c>
    </row>
    <row r="906" spans="1:8" ht="12.75">
      <c r="A906" s="5" t="s">
        <v>8</v>
      </c>
      <c r="B906" s="5" t="s">
        <v>77</v>
      </c>
      <c r="E906" s="5" t="s">
        <v>65</v>
      </c>
      <c r="G906" s="59" t="s">
        <v>11</v>
      </c>
      <c r="H906" s="49">
        <v>45241</v>
      </c>
    </row>
    <row r="907" spans="1:8" ht="12.75">
      <c r="A907" s="5" t="s">
        <v>8</v>
      </c>
      <c r="B907" s="5" t="s">
        <v>77</v>
      </c>
      <c r="E907" s="5" t="s">
        <v>65</v>
      </c>
      <c r="G907" s="59" t="s">
        <v>11</v>
      </c>
      <c r="H907" s="49">
        <v>45241</v>
      </c>
    </row>
    <row r="908" spans="1:8" ht="12.75">
      <c r="A908" s="5" t="s">
        <v>8</v>
      </c>
      <c r="B908" s="5" t="s">
        <v>77</v>
      </c>
      <c r="E908" s="5" t="s">
        <v>65</v>
      </c>
      <c r="G908" s="59" t="s">
        <v>11</v>
      </c>
      <c r="H908" s="49">
        <v>45241</v>
      </c>
    </row>
    <row r="909" spans="1:8" ht="12.75">
      <c r="A909" s="5" t="s">
        <v>8</v>
      </c>
      <c r="B909" s="5" t="s">
        <v>77</v>
      </c>
      <c r="E909" s="5" t="s">
        <v>65</v>
      </c>
      <c r="G909" s="59" t="s">
        <v>11</v>
      </c>
      <c r="H909" s="49">
        <v>45241</v>
      </c>
    </row>
    <row r="910" spans="1:8" ht="12.75">
      <c r="A910" s="5" t="s">
        <v>8</v>
      </c>
      <c r="B910" s="5" t="s">
        <v>77</v>
      </c>
      <c r="E910" s="5" t="s">
        <v>65</v>
      </c>
      <c r="G910" s="59" t="s">
        <v>11</v>
      </c>
      <c r="H910" s="49">
        <v>45241</v>
      </c>
    </row>
    <row r="911" spans="1:8" ht="12.75">
      <c r="A911" s="5" t="s">
        <v>8</v>
      </c>
      <c r="B911" s="5" t="s">
        <v>77</v>
      </c>
      <c r="E911" s="5" t="s">
        <v>65</v>
      </c>
      <c r="G911" s="59" t="s">
        <v>11</v>
      </c>
      <c r="H911" s="49">
        <v>45241</v>
      </c>
    </row>
    <row r="912" spans="1:8" ht="12.75">
      <c r="A912" s="5" t="s">
        <v>8</v>
      </c>
      <c r="B912" s="5" t="s">
        <v>77</v>
      </c>
      <c r="E912" s="5" t="s">
        <v>65</v>
      </c>
      <c r="G912" s="59" t="s">
        <v>11</v>
      </c>
      <c r="H912" s="49">
        <v>45241</v>
      </c>
    </row>
    <row r="913" spans="1:8" ht="12.75">
      <c r="A913" s="5" t="s">
        <v>8</v>
      </c>
      <c r="B913" s="5" t="s">
        <v>77</v>
      </c>
      <c r="E913" s="5" t="s">
        <v>65</v>
      </c>
      <c r="G913" s="59" t="s">
        <v>11</v>
      </c>
      <c r="H913" s="49">
        <v>45241</v>
      </c>
    </row>
    <row r="914" spans="1:8" ht="12.75">
      <c r="A914" s="5" t="s">
        <v>8</v>
      </c>
      <c r="B914" s="5" t="s">
        <v>77</v>
      </c>
      <c r="E914" s="5" t="s">
        <v>65</v>
      </c>
      <c r="G914" s="59" t="s">
        <v>11</v>
      </c>
      <c r="H914" s="49">
        <v>45241</v>
      </c>
    </row>
    <row r="915" spans="1:8" ht="12.75">
      <c r="A915" s="5" t="s">
        <v>8</v>
      </c>
      <c r="B915" s="5" t="s">
        <v>77</v>
      </c>
      <c r="E915" s="5" t="s">
        <v>65</v>
      </c>
      <c r="G915" s="59" t="s">
        <v>11</v>
      </c>
      <c r="H915" s="49">
        <v>45241</v>
      </c>
    </row>
    <row r="916" spans="1:8" ht="12.75">
      <c r="A916" s="5" t="s">
        <v>8</v>
      </c>
      <c r="B916" s="5" t="s">
        <v>77</v>
      </c>
      <c r="E916" s="5" t="s">
        <v>65</v>
      </c>
      <c r="G916" s="59" t="s">
        <v>11</v>
      </c>
      <c r="H916" s="49">
        <v>45241</v>
      </c>
    </row>
    <row r="917" spans="1:8" ht="12.75">
      <c r="A917" s="5" t="s">
        <v>8</v>
      </c>
      <c r="B917" s="5" t="s">
        <v>77</v>
      </c>
      <c r="E917" s="5" t="s">
        <v>65</v>
      </c>
      <c r="G917" s="59" t="s">
        <v>11</v>
      </c>
      <c r="H917" s="49">
        <v>45241</v>
      </c>
    </row>
    <row r="918" spans="1:8" ht="12.75">
      <c r="A918" s="5" t="s">
        <v>8</v>
      </c>
      <c r="B918" s="5" t="s">
        <v>77</v>
      </c>
      <c r="E918" s="5" t="s">
        <v>65</v>
      </c>
      <c r="G918" s="59" t="s">
        <v>11</v>
      </c>
      <c r="H918" s="49">
        <v>45241</v>
      </c>
    </row>
    <row r="919" spans="1:8" ht="12.75">
      <c r="A919" s="5" t="s">
        <v>8</v>
      </c>
      <c r="B919" s="5" t="s">
        <v>77</v>
      </c>
      <c r="E919" s="5" t="s">
        <v>65</v>
      </c>
      <c r="G919" s="59" t="s">
        <v>11</v>
      </c>
      <c r="H919" s="49">
        <v>45241</v>
      </c>
    </row>
    <row r="920" spans="1:8" ht="12.75">
      <c r="A920" s="5" t="s">
        <v>8</v>
      </c>
      <c r="B920" s="5" t="s">
        <v>77</v>
      </c>
      <c r="E920" s="5" t="s">
        <v>65</v>
      </c>
      <c r="G920" s="59" t="s">
        <v>11</v>
      </c>
      <c r="H920" s="49">
        <v>45241</v>
      </c>
    </row>
    <row r="921" spans="1:8" ht="12.75">
      <c r="A921" s="5" t="s">
        <v>8</v>
      </c>
      <c r="B921" s="5" t="s">
        <v>77</v>
      </c>
      <c r="E921" s="5" t="s">
        <v>65</v>
      </c>
      <c r="G921" s="59" t="s">
        <v>11</v>
      </c>
      <c r="H921" s="49">
        <v>45241</v>
      </c>
    </row>
    <row r="922" spans="1:8" ht="12.75">
      <c r="A922" s="5" t="s">
        <v>8</v>
      </c>
      <c r="B922" s="5" t="s">
        <v>77</v>
      </c>
      <c r="E922" s="5" t="s">
        <v>65</v>
      </c>
      <c r="G922" s="59" t="s">
        <v>11</v>
      </c>
      <c r="H922" s="49">
        <v>45241</v>
      </c>
    </row>
    <row r="923" spans="1:8" ht="12.75">
      <c r="A923" s="5" t="s">
        <v>8</v>
      </c>
      <c r="B923" s="5" t="s">
        <v>77</v>
      </c>
      <c r="E923" s="5" t="s">
        <v>65</v>
      </c>
      <c r="G923" s="59" t="s">
        <v>11</v>
      </c>
      <c r="H923" s="49">
        <v>45241</v>
      </c>
    </row>
    <row r="924" spans="1:8" ht="12.75">
      <c r="A924" s="5" t="s">
        <v>8</v>
      </c>
      <c r="B924" s="5" t="s">
        <v>77</v>
      </c>
      <c r="E924" s="5" t="s">
        <v>65</v>
      </c>
      <c r="G924" s="59" t="s">
        <v>11</v>
      </c>
      <c r="H924" s="49">
        <v>45241</v>
      </c>
    </row>
    <row r="925" spans="1:8" ht="12.75">
      <c r="A925" s="5" t="s">
        <v>8</v>
      </c>
      <c r="B925" s="5" t="s">
        <v>77</v>
      </c>
      <c r="E925" s="5" t="s">
        <v>65</v>
      </c>
      <c r="G925" s="59" t="s">
        <v>11</v>
      </c>
      <c r="H925" s="49">
        <v>45241</v>
      </c>
    </row>
    <row r="926" spans="1:8" ht="12.75">
      <c r="A926" s="5" t="s">
        <v>8</v>
      </c>
      <c r="B926" s="5" t="s">
        <v>77</v>
      </c>
      <c r="E926" s="5" t="s">
        <v>65</v>
      </c>
      <c r="G926" s="59" t="s">
        <v>11</v>
      </c>
      <c r="H926" s="49">
        <v>45241</v>
      </c>
    </row>
    <row r="927" spans="1:8" ht="12.75">
      <c r="A927" s="5" t="s">
        <v>8</v>
      </c>
      <c r="B927" s="5" t="s">
        <v>77</v>
      </c>
      <c r="E927" s="5" t="s">
        <v>65</v>
      </c>
      <c r="G927" s="59" t="s">
        <v>11</v>
      </c>
      <c r="H927" s="49">
        <v>45241</v>
      </c>
    </row>
    <row r="928" spans="1:8" ht="12.75">
      <c r="A928" s="5" t="s">
        <v>8</v>
      </c>
      <c r="B928" s="5" t="s">
        <v>77</v>
      </c>
      <c r="E928" s="5" t="s">
        <v>65</v>
      </c>
      <c r="G928" s="59" t="s">
        <v>11</v>
      </c>
      <c r="H928" s="49">
        <v>45241</v>
      </c>
    </row>
    <row r="929" spans="1:8" ht="12.75">
      <c r="A929" s="5" t="s">
        <v>8</v>
      </c>
      <c r="B929" s="5" t="s">
        <v>77</v>
      </c>
      <c r="E929" s="5" t="s">
        <v>65</v>
      </c>
      <c r="G929" s="59" t="s">
        <v>11</v>
      </c>
      <c r="H929" s="49">
        <v>45241</v>
      </c>
    </row>
    <row r="930" spans="1:8" ht="12.75">
      <c r="A930" s="5" t="s">
        <v>8</v>
      </c>
      <c r="B930" s="5" t="s">
        <v>77</v>
      </c>
      <c r="E930" s="5" t="s">
        <v>65</v>
      </c>
      <c r="G930" s="59" t="s">
        <v>11</v>
      </c>
      <c r="H930" s="49">
        <v>45241</v>
      </c>
    </row>
    <row r="931" spans="1:8" ht="12.75">
      <c r="A931" s="5" t="s">
        <v>8</v>
      </c>
      <c r="B931" s="5" t="s">
        <v>77</v>
      </c>
      <c r="E931" s="5" t="s">
        <v>65</v>
      </c>
      <c r="G931" s="59" t="s">
        <v>11</v>
      </c>
      <c r="H931" s="49">
        <v>45241</v>
      </c>
    </row>
    <row r="932" spans="1:8" ht="12.75">
      <c r="A932" s="5" t="s">
        <v>8</v>
      </c>
      <c r="B932" s="5" t="s">
        <v>77</v>
      </c>
      <c r="E932" s="5" t="s">
        <v>65</v>
      </c>
      <c r="G932" s="59" t="s">
        <v>11</v>
      </c>
      <c r="H932" s="49">
        <v>45241</v>
      </c>
    </row>
    <row r="933" spans="1:8" ht="12.75">
      <c r="A933" s="5" t="s">
        <v>8</v>
      </c>
      <c r="B933" s="5" t="s">
        <v>77</v>
      </c>
      <c r="E933" s="5" t="s">
        <v>65</v>
      </c>
      <c r="G933" s="59" t="s">
        <v>11</v>
      </c>
      <c r="H933" s="49">
        <v>45241</v>
      </c>
    </row>
    <row r="934" spans="1:8" ht="12.75">
      <c r="A934" s="5" t="s">
        <v>8</v>
      </c>
      <c r="B934" s="5" t="s">
        <v>77</v>
      </c>
      <c r="E934" s="5" t="s">
        <v>65</v>
      </c>
      <c r="G934" s="59" t="s">
        <v>11</v>
      </c>
      <c r="H934" s="49">
        <v>45241</v>
      </c>
    </row>
    <row r="935" spans="1:8" ht="12.75">
      <c r="A935" s="5" t="s">
        <v>8</v>
      </c>
      <c r="B935" s="5" t="s">
        <v>77</v>
      </c>
      <c r="E935" s="5" t="s">
        <v>65</v>
      </c>
      <c r="G935" s="59" t="s">
        <v>11</v>
      </c>
      <c r="H935" s="49">
        <v>45241</v>
      </c>
    </row>
    <row r="936" spans="1:8" ht="12.75">
      <c r="A936" s="5" t="s">
        <v>8</v>
      </c>
      <c r="B936" s="5" t="s">
        <v>77</v>
      </c>
      <c r="E936" s="5" t="s">
        <v>65</v>
      </c>
      <c r="G936" s="59" t="s">
        <v>11</v>
      </c>
      <c r="H936" s="49">
        <v>45241</v>
      </c>
    </row>
    <row r="937" spans="1:8" ht="12.75">
      <c r="A937" s="5" t="s">
        <v>8</v>
      </c>
      <c r="B937" s="5" t="s">
        <v>77</v>
      </c>
      <c r="E937" s="5" t="s">
        <v>65</v>
      </c>
      <c r="G937" s="59" t="s">
        <v>11</v>
      </c>
      <c r="H937" s="49">
        <v>45241</v>
      </c>
    </row>
    <row r="938" spans="1:8" ht="12.75">
      <c r="A938" s="5" t="s">
        <v>8</v>
      </c>
      <c r="B938" s="5" t="s">
        <v>77</v>
      </c>
      <c r="E938" s="5" t="s">
        <v>65</v>
      </c>
      <c r="G938" s="59" t="s">
        <v>11</v>
      </c>
      <c r="H938" s="49">
        <v>45241</v>
      </c>
    </row>
    <row r="939" spans="1:8" ht="12.75">
      <c r="A939" s="5" t="s">
        <v>8</v>
      </c>
      <c r="B939" s="5" t="s">
        <v>77</v>
      </c>
      <c r="E939" s="5" t="s">
        <v>65</v>
      </c>
      <c r="G939" s="59" t="s">
        <v>11</v>
      </c>
      <c r="H939" s="49">
        <v>45241</v>
      </c>
    </row>
    <row r="940" spans="1:8" ht="12.75">
      <c r="A940" s="5" t="s">
        <v>8</v>
      </c>
      <c r="B940" s="5" t="s">
        <v>77</v>
      </c>
      <c r="E940" s="5" t="s">
        <v>65</v>
      </c>
      <c r="G940" s="5" t="s">
        <v>11</v>
      </c>
      <c r="H940" s="66">
        <v>45241</v>
      </c>
    </row>
    <row r="941" spans="1:8" ht="12.75">
      <c r="A941" s="5" t="s">
        <v>8</v>
      </c>
      <c r="B941" s="5" t="s">
        <v>77</v>
      </c>
      <c r="E941" s="5" t="s">
        <v>65</v>
      </c>
      <c r="G941" s="5" t="s">
        <v>11</v>
      </c>
      <c r="H941" s="49">
        <v>45241</v>
      </c>
    </row>
    <row r="942" spans="1:8" ht="12.75">
      <c r="A942" s="5" t="s">
        <v>8</v>
      </c>
      <c r="B942" s="5" t="s">
        <v>77</v>
      </c>
      <c r="E942" s="5" t="s">
        <v>65</v>
      </c>
      <c r="G942" s="5" t="s">
        <v>11</v>
      </c>
      <c r="H942" s="49">
        <v>45241</v>
      </c>
    </row>
    <row r="943" spans="1:8" ht="12.75">
      <c r="A943" s="5" t="s">
        <v>8</v>
      </c>
      <c r="B943" s="5" t="s">
        <v>77</v>
      </c>
      <c r="E943" s="5" t="s">
        <v>65</v>
      </c>
      <c r="G943" s="5" t="s">
        <v>11</v>
      </c>
      <c r="H943" s="49">
        <v>45241</v>
      </c>
    </row>
    <row r="944" spans="1:8" ht="12.75">
      <c r="A944" s="5" t="s">
        <v>8</v>
      </c>
      <c r="B944" s="5" t="s">
        <v>77</v>
      </c>
      <c r="E944" s="5" t="s">
        <v>65</v>
      </c>
      <c r="G944" s="5" t="s">
        <v>11</v>
      </c>
      <c r="H944" s="49">
        <v>45241</v>
      </c>
    </row>
    <row r="945" spans="1:8" ht="12.75">
      <c r="A945" s="5" t="s">
        <v>8</v>
      </c>
      <c r="B945" s="5" t="s">
        <v>77</v>
      </c>
      <c r="E945" s="5" t="s">
        <v>65</v>
      </c>
      <c r="G945" s="5" t="s">
        <v>11</v>
      </c>
      <c r="H945" s="49">
        <v>45241</v>
      </c>
    </row>
    <row r="946" spans="1:8" ht="12.75">
      <c r="A946" s="5" t="s">
        <v>8</v>
      </c>
      <c r="B946" s="5" t="s">
        <v>77</v>
      </c>
      <c r="E946" s="5" t="s">
        <v>65</v>
      </c>
      <c r="G946" s="5" t="s">
        <v>11</v>
      </c>
      <c r="H946" s="49">
        <v>45241</v>
      </c>
    </row>
    <row r="947" spans="1:8" ht="12.75">
      <c r="A947" s="5" t="s">
        <v>8</v>
      </c>
      <c r="B947" s="5" t="s">
        <v>77</v>
      </c>
      <c r="E947" s="5" t="s">
        <v>65</v>
      </c>
      <c r="G947" s="5" t="s">
        <v>11</v>
      </c>
      <c r="H947" s="49">
        <v>45241</v>
      </c>
    </row>
    <row r="948" spans="1:8" ht="12.75">
      <c r="A948" s="5" t="s">
        <v>8</v>
      </c>
      <c r="B948" s="5" t="s">
        <v>77</v>
      </c>
      <c r="E948" s="5" t="s">
        <v>65</v>
      </c>
      <c r="G948" s="5" t="s">
        <v>11</v>
      </c>
      <c r="H948" s="49">
        <v>45241</v>
      </c>
    </row>
    <row r="949" spans="1:8" ht="12.75">
      <c r="A949" s="5" t="s">
        <v>8</v>
      </c>
      <c r="B949" s="5" t="s">
        <v>77</v>
      </c>
      <c r="E949" s="5" t="s">
        <v>65</v>
      </c>
      <c r="G949" s="5" t="s">
        <v>11</v>
      </c>
      <c r="H949" s="49">
        <v>45241</v>
      </c>
    </row>
    <row r="950" spans="1:8" ht="12.75">
      <c r="A950" s="5" t="s">
        <v>8</v>
      </c>
      <c r="B950" s="5" t="s">
        <v>77</v>
      </c>
      <c r="E950" s="5" t="s">
        <v>65</v>
      </c>
      <c r="G950" s="5" t="s">
        <v>11</v>
      </c>
      <c r="H950" s="49">
        <v>45241</v>
      </c>
    </row>
    <row r="951" spans="1:8" ht="12.75">
      <c r="A951" s="5" t="s">
        <v>8</v>
      </c>
      <c r="B951" s="5" t="s">
        <v>77</v>
      </c>
      <c r="E951" s="5" t="s">
        <v>65</v>
      </c>
      <c r="G951" s="5" t="s">
        <v>11</v>
      </c>
      <c r="H951" s="49">
        <v>45241</v>
      </c>
    </row>
    <row r="952" spans="1:8" ht="12.75">
      <c r="A952" s="5" t="s">
        <v>8</v>
      </c>
      <c r="B952" s="5" t="s">
        <v>77</v>
      </c>
      <c r="E952" s="5" t="s">
        <v>65</v>
      </c>
      <c r="G952" s="5" t="s">
        <v>11</v>
      </c>
      <c r="H952" s="49">
        <v>45241</v>
      </c>
    </row>
    <row r="953" spans="1:8" ht="12.75">
      <c r="A953" s="5" t="s">
        <v>8</v>
      </c>
      <c r="B953" s="5" t="s">
        <v>77</v>
      </c>
      <c r="E953" s="5" t="s">
        <v>65</v>
      </c>
      <c r="G953" s="5" t="s">
        <v>11</v>
      </c>
      <c r="H953" s="49">
        <v>45241</v>
      </c>
    </row>
    <row r="954" spans="1:8" ht="12.75">
      <c r="A954" s="5" t="s">
        <v>8</v>
      </c>
      <c r="B954" s="5" t="s">
        <v>77</v>
      </c>
      <c r="E954" s="5" t="s">
        <v>65</v>
      </c>
      <c r="G954" s="5" t="s">
        <v>11</v>
      </c>
      <c r="H954" s="49">
        <v>45241</v>
      </c>
    </row>
    <row r="955" spans="1:8" ht="12.75">
      <c r="A955" s="5" t="s">
        <v>8</v>
      </c>
      <c r="B955" s="5" t="s">
        <v>77</v>
      </c>
      <c r="E955" s="5" t="s">
        <v>65</v>
      </c>
      <c r="G955" s="5" t="s">
        <v>11</v>
      </c>
      <c r="H955" s="49">
        <v>45241</v>
      </c>
    </row>
    <row r="956" spans="1:8" ht="12.75">
      <c r="A956" s="5" t="s">
        <v>8</v>
      </c>
      <c r="B956" s="5" t="s">
        <v>77</v>
      </c>
      <c r="E956" s="5" t="s">
        <v>65</v>
      </c>
      <c r="G956" s="5" t="s">
        <v>11</v>
      </c>
      <c r="H956" s="49">
        <v>45241</v>
      </c>
    </row>
    <row r="957" spans="1:8" ht="12.75">
      <c r="A957" s="5" t="s">
        <v>8</v>
      </c>
      <c r="B957" s="5" t="s">
        <v>77</v>
      </c>
      <c r="E957" s="5" t="s">
        <v>65</v>
      </c>
      <c r="G957" s="5" t="s">
        <v>11</v>
      </c>
      <c r="H957" s="49">
        <v>45241</v>
      </c>
    </row>
    <row r="958" spans="1:8" ht="12.75">
      <c r="A958" s="5" t="s">
        <v>8</v>
      </c>
      <c r="B958" s="5" t="s">
        <v>77</v>
      </c>
      <c r="E958" s="5" t="s">
        <v>65</v>
      </c>
      <c r="G958" s="5" t="s">
        <v>11</v>
      </c>
      <c r="H958" s="49">
        <v>45241</v>
      </c>
    </row>
    <row r="959" spans="1:8" ht="12.75">
      <c r="A959" s="5" t="s">
        <v>8</v>
      </c>
      <c r="B959" s="5" t="s">
        <v>77</v>
      </c>
      <c r="E959" s="5" t="s">
        <v>65</v>
      </c>
      <c r="G959" s="5" t="s">
        <v>11</v>
      </c>
      <c r="H959" s="49">
        <v>45241</v>
      </c>
    </row>
    <row r="960" spans="1:8" ht="12.75">
      <c r="A960" s="5" t="s">
        <v>8</v>
      </c>
      <c r="B960" s="5" t="s">
        <v>77</v>
      </c>
      <c r="E960" s="5" t="s">
        <v>65</v>
      </c>
      <c r="G960" s="5" t="s">
        <v>11</v>
      </c>
      <c r="H960" s="49">
        <v>45241</v>
      </c>
    </row>
    <row r="961" spans="1:8" ht="12.75">
      <c r="A961" s="5" t="s">
        <v>8</v>
      </c>
      <c r="B961" s="5" t="s">
        <v>77</v>
      </c>
      <c r="E961" s="5" t="s">
        <v>65</v>
      </c>
      <c r="G961" s="5" t="s">
        <v>11</v>
      </c>
      <c r="H961" s="49">
        <v>45241</v>
      </c>
    </row>
    <row r="962" spans="1:8" ht="12.75">
      <c r="A962" s="5" t="s">
        <v>8</v>
      </c>
      <c r="B962" s="5" t="s">
        <v>77</v>
      </c>
      <c r="E962" s="5" t="s">
        <v>65</v>
      </c>
      <c r="G962" s="5" t="s">
        <v>11</v>
      </c>
      <c r="H962" s="49">
        <v>45241</v>
      </c>
    </row>
    <row r="963" spans="1:8" ht="12.75">
      <c r="A963" s="5" t="s">
        <v>8</v>
      </c>
      <c r="B963" s="5" t="s">
        <v>77</v>
      </c>
      <c r="E963" s="5" t="s">
        <v>65</v>
      </c>
      <c r="G963" s="5" t="s">
        <v>11</v>
      </c>
      <c r="H963" s="49">
        <v>45241</v>
      </c>
    </row>
    <row r="964" spans="1:8" ht="12.75">
      <c r="A964" s="5" t="s">
        <v>8</v>
      </c>
      <c r="B964" s="5" t="s">
        <v>77</v>
      </c>
      <c r="E964" s="5" t="s">
        <v>65</v>
      </c>
      <c r="G964" s="5" t="s">
        <v>11</v>
      </c>
      <c r="H964" s="49">
        <v>45241</v>
      </c>
    </row>
    <row r="965" spans="1:8" ht="12.75">
      <c r="A965" s="5" t="s">
        <v>8</v>
      </c>
      <c r="B965" s="5" t="s">
        <v>77</v>
      </c>
      <c r="E965" s="5" t="s">
        <v>65</v>
      </c>
      <c r="G965" s="5" t="s">
        <v>11</v>
      </c>
      <c r="H965" s="49">
        <v>45241</v>
      </c>
    </row>
    <row r="966" spans="1:8" ht="12.75">
      <c r="A966" s="5" t="s">
        <v>8</v>
      </c>
      <c r="B966" s="5" t="s">
        <v>77</v>
      </c>
      <c r="E966" s="5" t="s">
        <v>65</v>
      </c>
      <c r="G966" s="5" t="s">
        <v>11</v>
      </c>
      <c r="H966" s="49">
        <v>45241</v>
      </c>
    </row>
    <row r="967" spans="1:8" ht="12.75">
      <c r="A967" s="5" t="s">
        <v>8</v>
      </c>
      <c r="B967" s="5" t="s">
        <v>77</v>
      </c>
      <c r="E967" s="5" t="s">
        <v>65</v>
      </c>
      <c r="G967" s="5" t="s">
        <v>11</v>
      </c>
      <c r="H967" s="49">
        <v>45241</v>
      </c>
    </row>
    <row r="968" spans="1:8" ht="12.75">
      <c r="A968" s="5" t="s">
        <v>8</v>
      </c>
      <c r="B968" s="5" t="s">
        <v>77</v>
      </c>
      <c r="E968" s="5" t="s">
        <v>65</v>
      </c>
      <c r="G968" s="5" t="s">
        <v>11</v>
      </c>
      <c r="H968" s="49">
        <v>45241</v>
      </c>
    </row>
    <row r="969" spans="1:8" ht="12.75">
      <c r="A969" s="5" t="s">
        <v>8</v>
      </c>
      <c r="B969" s="5" t="s">
        <v>77</v>
      </c>
      <c r="E969" s="5" t="s">
        <v>65</v>
      </c>
      <c r="G969" s="5" t="s">
        <v>11</v>
      </c>
      <c r="H969" s="49">
        <v>45241</v>
      </c>
    </row>
    <row r="970" spans="1:8" ht="12.75">
      <c r="A970" s="5" t="s">
        <v>8</v>
      </c>
      <c r="B970" s="5" t="s">
        <v>77</v>
      </c>
      <c r="E970" s="5" t="s">
        <v>65</v>
      </c>
      <c r="G970" s="5" t="s">
        <v>11</v>
      </c>
      <c r="H970" s="49">
        <v>45241</v>
      </c>
    </row>
    <row r="971" spans="1:8" ht="12.75">
      <c r="A971" s="5" t="s">
        <v>8</v>
      </c>
      <c r="B971" s="5" t="s">
        <v>77</v>
      </c>
      <c r="E971" s="5" t="s">
        <v>65</v>
      </c>
      <c r="G971" s="5" t="s">
        <v>11</v>
      </c>
      <c r="H971" s="49">
        <v>45241</v>
      </c>
    </row>
    <row r="972" spans="1:8" ht="12.75">
      <c r="A972" s="5" t="s">
        <v>8</v>
      </c>
      <c r="B972" s="5" t="s">
        <v>77</v>
      </c>
      <c r="E972" s="5" t="s">
        <v>65</v>
      </c>
      <c r="G972" s="5" t="s">
        <v>11</v>
      </c>
      <c r="H972" s="49">
        <v>45241</v>
      </c>
    </row>
    <row r="973" spans="1:8" ht="12.75">
      <c r="A973" s="5" t="s">
        <v>8</v>
      </c>
      <c r="B973" s="5" t="s">
        <v>77</v>
      </c>
      <c r="E973" s="5" t="s">
        <v>65</v>
      </c>
      <c r="G973" s="5" t="s">
        <v>11</v>
      </c>
      <c r="H973" s="49">
        <v>45241</v>
      </c>
    </row>
    <row r="974" spans="1:8" ht="12.75">
      <c r="A974" s="5" t="s">
        <v>8</v>
      </c>
      <c r="B974" s="5" t="s">
        <v>77</v>
      </c>
      <c r="E974" s="5" t="s">
        <v>65</v>
      </c>
      <c r="G974" s="5" t="s">
        <v>11</v>
      </c>
      <c r="H974" s="49">
        <v>45241</v>
      </c>
    </row>
    <row r="975" spans="1:8" ht="12.75">
      <c r="A975" s="5" t="s">
        <v>8</v>
      </c>
      <c r="B975" s="5" t="s">
        <v>77</v>
      </c>
      <c r="E975" s="5" t="s">
        <v>65</v>
      </c>
      <c r="G975" s="5" t="s">
        <v>11</v>
      </c>
      <c r="H975" s="49">
        <v>45241</v>
      </c>
    </row>
    <row r="976" spans="1:8" ht="12.75">
      <c r="A976" s="5" t="s">
        <v>8</v>
      </c>
      <c r="B976" s="5" t="s">
        <v>77</v>
      </c>
      <c r="E976" s="5" t="s">
        <v>65</v>
      </c>
      <c r="G976" s="5" t="s">
        <v>11</v>
      </c>
      <c r="H976" s="49">
        <v>45241</v>
      </c>
    </row>
    <row r="977" spans="1:8" ht="12.75">
      <c r="A977" s="5" t="s">
        <v>8</v>
      </c>
      <c r="B977" s="5" t="s">
        <v>77</v>
      </c>
      <c r="E977" s="5" t="s">
        <v>65</v>
      </c>
      <c r="G977" s="5" t="s">
        <v>11</v>
      </c>
      <c r="H977" s="49">
        <v>45241</v>
      </c>
    </row>
    <row r="978" spans="1:8" ht="12.75">
      <c r="A978" s="5" t="s">
        <v>8</v>
      </c>
      <c r="B978" s="5" t="s">
        <v>77</v>
      </c>
      <c r="E978" s="5" t="s">
        <v>65</v>
      </c>
      <c r="G978" s="5" t="s">
        <v>11</v>
      </c>
      <c r="H978" s="49">
        <v>45241</v>
      </c>
    </row>
    <row r="979" spans="1:8" ht="12.75">
      <c r="A979" s="5" t="s">
        <v>8</v>
      </c>
      <c r="B979" s="5" t="s">
        <v>77</v>
      </c>
      <c r="E979" s="5" t="s">
        <v>65</v>
      </c>
      <c r="G979" s="5" t="s">
        <v>11</v>
      </c>
      <c r="H979" s="49">
        <v>45241</v>
      </c>
    </row>
    <row r="980" spans="1:8" ht="12.75">
      <c r="A980" s="5" t="s">
        <v>8</v>
      </c>
      <c r="B980" s="5" t="s">
        <v>77</v>
      </c>
      <c r="E980" s="5" t="s">
        <v>65</v>
      </c>
      <c r="G980" s="5" t="s">
        <v>11</v>
      </c>
      <c r="H980" s="49">
        <v>45241</v>
      </c>
    </row>
    <row r="981" spans="1:8" ht="12.75">
      <c r="A981" s="5" t="s">
        <v>8</v>
      </c>
      <c r="B981" s="5" t="s">
        <v>77</v>
      </c>
      <c r="E981" s="5" t="s">
        <v>65</v>
      </c>
      <c r="G981" s="5" t="s">
        <v>11</v>
      </c>
      <c r="H981" s="49">
        <v>45241</v>
      </c>
    </row>
    <row r="982" spans="1:8" ht="12.75">
      <c r="A982" s="5" t="s">
        <v>8</v>
      </c>
      <c r="B982" s="5" t="s">
        <v>77</v>
      </c>
      <c r="E982" s="5" t="s">
        <v>65</v>
      </c>
      <c r="G982" s="5" t="s">
        <v>11</v>
      </c>
      <c r="H982" s="49">
        <v>45241</v>
      </c>
    </row>
    <row r="983" spans="1:8" ht="12.75">
      <c r="A983" s="5" t="s">
        <v>8</v>
      </c>
      <c r="B983" s="5" t="s">
        <v>77</v>
      </c>
      <c r="E983" s="5" t="s">
        <v>65</v>
      </c>
      <c r="G983" s="5" t="s">
        <v>11</v>
      </c>
      <c r="H983" s="49">
        <v>45241</v>
      </c>
    </row>
    <row r="984" spans="1:8" ht="12.75">
      <c r="A984" s="5" t="s">
        <v>8</v>
      </c>
      <c r="B984" s="5" t="s">
        <v>77</v>
      </c>
      <c r="E984" s="5" t="s">
        <v>65</v>
      </c>
      <c r="G984" s="5" t="s">
        <v>11</v>
      </c>
      <c r="H984" s="49">
        <v>45241</v>
      </c>
    </row>
    <row r="985" spans="1:8" ht="12.75">
      <c r="A985" s="5" t="s">
        <v>8</v>
      </c>
      <c r="B985" s="5" t="s">
        <v>77</v>
      </c>
      <c r="E985" s="5" t="s">
        <v>65</v>
      </c>
      <c r="G985" s="5" t="s">
        <v>11</v>
      </c>
      <c r="H985" s="49">
        <v>45241</v>
      </c>
    </row>
    <row r="986" spans="1:8" ht="12.75">
      <c r="A986" s="5" t="s">
        <v>8</v>
      </c>
      <c r="B986" s="5" t="s">
        <v>77</v>
      </c>
      <c r="E986" s="5" t="s">
        <v>65</v>
      </c>
      <c r="G986" s="5" t="s">
        <v>11</v>
      </c>
      <c r="H986" s="49">
        <v>45241</v>
      </c>
    </row>
    <row r="987" spans="1:8" ht="12.75">
      <c r="A987" s="5" t="s">
        <v>8</v>
      </c>
      <c r="B987" s="5" t="s">
        <v>77</v>
      </c>
      <c r="E987" s="5" t="s">
        <v>65</v>
      </c>
      <c r="G987" s="5" t="s">
        <v>11</v>
      </c>
      <c r="H987" s="49">
        <v>45241</v>
      </c>
    </row>
    <row r="988" spans="1:8" ht="12.75">
      <c r="A988" s="5" t="s">
        <v>8</v>
      </c>
      <c r="B988" s="5" t="s">
        <v>77</v>
      </c>
      <c r="E988" s="5" t="s">
        <v>65</v>
      </c>
      <c r="G988" s="5" t="s">
        <v>11</v>
      </c>
      <c r="H988" s="49">
        <v>45241</v>
      </c>
    </row>
    <row r="989" spans="1:8" ht="12.75">
      <c r="A989" s="5" t="s">
        <v>8</v>
      </c>
      <c r="B989" s="5" t="s">
        <v>77</v>
      </c>
      <c r="E989" s="5" t="s">
        <v>65</v>
      </c>
      <c r="G989" s="5" t="s">
        <v>11</v>
      </c>
      <c r="H989" s="49">
        <v>45241</v>
      </c>
    </row>
    <row r="990" spans="1:8" ht="12.75">
      <c r="A990" s="5" t="s">
        <v>8</v>
      </c>
      <c r="B990" s="5" t="s">
        <v>77</v>
      </c>
      <c r="E990" s="5" t="s">
        <v>65</v>
      </c>
      <c r="G990" s="5" t="s">
        <v>11</v>
      </c>
      <c r="H990" s="49">
        <v>45241</v>
      </c>
    </row>
    <row r="991" spans="1:8" ht="12.75">
      <c r="A991" s="5" t="s">
        <v>8</v>
      </c>
      <c r="B991" s="5" t="s">
        <v>77</v>
      </c>
      <c r="E991" s="5" t="s">
        <v>65</v>
      </c>
      <c r="G991" s="5" t="s">
        <v>11</v>
      </c>
      <c r="H991" s="49">
        <v>45241</v>
      </c>
    </row>
    <row r="992" spans="1:8" ht="12.75">
      <c r="A992" s="5" t="s">
        <v>8</v>
      </c>
      <c r="B992" s="5" t="s">
        <v>77</v>
      </c>
      <c r="E992" s="5" t="s">
        <v>65</v>
      </c>
      <c r="G992" s="5" t="s">
        <v>11</v>
      </c>
      <c r="H992" s="49">
        <v>45241</v>
      </c>
    </row>
    <row r="993" spans="1:9" ht="12.75">
      <c r="A993" s="5" t="s">
        <v>8</v>
      </c>
      <c r="B993" s="5" t="s">
        <v>77</v>
      </c>
      <c r="E993" s="5" t="s">
        <v>65</v>
      </c>
      <c r="G993" s="5" t="s">
        <v>11</v>
      </c>
      <c r="H993" s="49">
        <v>45241</v>
      </c>
    </row>
    <row r="994" spans="1:9" ht="12.75">
      <c r="A994" s="5" t="s">
        <v>8</v>
      </c>
      <c r="B994" s="5" t="s">
        <v>77</v>
      </c>
      <c r="E994" s="5" t="s">
        <v>65</v>
      </c>
      <c r="G994" s="5" t="s">
        <v>11</v>
      </c>
      <c r="H994" s="49">
        <v>45241</v>
      </c>
    </row>
    <row r="995" spans="1:9" ht="12.75">
      <c r="A995" s="5" t="s">
        <v>8</v>
      </c>
      <c r="B995" s="5" t="s">
        <v>77</v>
      </c>
      <c r="E995" s="5" t="s">
        <v>65</v>
      </c>
      <c r="G995" s="5" t="s">
        <v>11</v>
      </c>
      <c r="H995" s="49">
        <v>45241</v>
      </c>
      <c r="I995" s="49"/>
    </row>
    <row r="996" spans="1:9" ht="12.75">
      <c r="A996" s="5" t="s">
        <v>8</v>
      </c>
      <c r="B996" s="5" t="s">
        <v>77</v>
      </c>
      <c r="E996" s="5" t="s">
        <v>65</v>
      </c>
      <c r="G996" s="5" t="s">
        <v>11</v>
      </c>
      <c r="H996" s="49">
        <v>45241</v>
      </c>
      <c r="I996" s="49"/>
    </row>
    <row r="997" spans="1:9" ht="12.75">
      <c r="A997" s="5" t="s">
        <v>8</v>
      </c>
      <c r="B997" s="5" t="s">
        <v>77</v>
      </c>
      <c r="E997" s="5" t="s">
        <v>65</v>
      </c>
      <c r="G997" s="5" t="s">
        <v>11</v>
      </c>
      <c r="H997" s="49">
        <v>45241</v>
      </c>
      <c r="I997" s="49"/>
    </row>
    <row r="998" spans="1:9" ht="12.75">
      <c r="A998" s="5" t="s">
        <v>8</v>
      </c>
      <c r="B998" s="5" t="s">
        <v>77</v>
      </c>
      <c r="E998" s="5" t="s">
        <v>65</v>
      </c>
      <c r="G998" s="5" t="s">
        <v>11</v>
      </c>
      <c r="H998" s="49">
        <v>45241</v>
      </c>
      <c r="I998" s="49"/>
    </row>
    <row r="999" spans="1:9" ht="12.75">
      <c r="A999" s="5" t="s">
        <v>8</v>
      </c>
      <c r="B999" s="5" t="s">
        <v>77</v>
      </c>
      <c r="E999" s="5" t="s">
        <v>65</v>
      </c>
      <c r="G999" s="59" t="s">
        <v>11</v>
      </c>
      <c r="H999" s="49">
        <v>45241</v>
      </c>
      <c r="I999" s="49"/>
    </row>
    <row r="1000" spans="1:9" ht="12.75">
      <c r="A1000" s="5" t="s">
        <v>8</v>
      </c>
      <c r="B1000" s="5" t="s">
        <v>77</v>
      </c>
      <c r="E1000" s="5" t="s">
        <v>65</v>
      </c>
      <c r="G1000" s="59" t="s">
        <v>11</v>
      </c>
      <c r="H1000" s="49">
        <v>45241</v>
      </c>
    </row>
    <row r="1001" spans="1:9" ht="12.75">
      <c r="A1001" s="5" t="s">
        <v>8</v>
      </c>
      <c r="B1001" s="5" t="s">
        <v>77</v>
      </c>
      <c r="C1001" s="5" t="s">
        <v>268</v>
      </c>
      <c r="D1001" s="5" t="s">
        <v>269</v>
      </c>
      <c r="E1001" s="5" t="s">
        <v>65</v>
      </c>
      <c r="G1001" s="59" t="s">
        <v>11</v>
      </c>
      <c r="H1001" s="49">
        <v>45241</v>
      </c>
    </row>
    <row r="1002" spans="1:9" ht="12.75">
      <c r="A1002" s="5" t="s">
        <v>8</v>
      </c>
      <c r="B1002" s="5" t="s">
        <v>77</v>
      </c>
      <c r="C1002" s="5" t="s">
        <v>270</v>
      </c>
      <c r="D1002" s="5" t="s">
        <v>152</v>
      </c>
      <c r="E1002" s="5" t="s">
        <v>65</v>
      </c>
      <c r="G1002" s="59" t="s">
        <v>271</v>
      </c>
      <c r="H1002" s="49">
        <v>45241</v>
      </c>
    </row>
    <row r="1003" spans="1:9" ht="12.75">
      <c r="A1003" s="5" t="s">
        <v>8</v>
      </c>
      <c r="B1003" s="5" t="s">
        <v>77</v>
      </c>
      <c r="C1003" s="5" t="s">
        <v>272</v>
      </c>
      <c r="D1003" s="5" t="s">
        <v>152</v>
      </c>
      <c r="E1003" s="5" t="s">
        <v>65</v>
      </c>
      <c r="G1003" s="59" t="s">
        <v>11</v>
      </c>
      <c r="H1003" s="49">
        <v>45241</v>
      </c>
    </row>
    <row r="1004" spans="1:9" ht="12.75">
      <c r="A1004" s="5" t="s">
        <v>8</v>
      </c>
      <c r="B1004" s="5" t="s">
        <v>77</v>
      </c>
      <c r="C1004" s="5" t="s">
        <v>273</v>
      </c>
      <c r="D1004" s="5" t="s">
        <v>274</v>
      </c>
      <c r="E1004" s="5" t="s">
        <v>65</v>
      </c>
      <c r="G1004" s="59" t="s">
        <v>11</v>
      </c>
      <c r="H1004" s="49">
        <v>45241</v>
      </c>
    </row>
    <row r="1005" spans="1:9" ht="12.75">
      <c r="A1005" s="5" t="s">
        <v>8</v>
      </c>
      <c r="B1005" s="5" t="s">
        <v>77</v>
      </c>
      <c r="C1005" s="5" t="s">
        <v>275</v>
      </c>
      <c r="D1005" s="5" t="s">
        <v>152</v>
      </c>
      <c r="E1005" s="5" t="s">
        <v>65</v>
      </c>
      <c r="G1005" s="59" t="s">
        <v>11</v>
      </c>
      <c r="H1005" s="49">
        <v>45241</v>
      </c>
    </row>
    <row r="1006" spans="1:9" ht="12.75">
      <c r="A1006" s="5" t="s">
        <v>8</v>
      </c>
      <c r="B1006" s="5" t="s">
        <v>77</v>
      </c>
      <c r="C1006" s="5" t="s">
        <v>272</v>
      </c>
      <c r="D1006" s="5" t="s">
        <v>276</v>
      </c>
      <c r="E1006" s="5" t="s">
        <v>65</v>
      </c>
      <c r="G1006" s="59" t="s">
        <v>11</v>
      </c>
      <c r="H1006" s="49">
        <v>45241</v>
      </c>
    </row>
    <row r="1007" spans="1:9" ht="12.75">
      <c r="A1007" s="5" t="s">
        <v>8</v>
      </c>
      <c r="B1007" s="5" t="s">
        <v>77</v>
      </c>
      <c r="D1007" s="5"/>
      <c r="G1007" s="59"/>
      <c r="H1007" s="49"/>
    </row>
    <row r="1008" spans="1:9" ht="12.75">
      <c r="A1008" s="5"/>
      <c r="B1008" s="5"/>
      <c r="D1008" s="5"/>
      <c r="G1008" s="59"/>
      <c r="H1008" s="49"/>
    </row>
    <row r="1009" spans="1:8" ht="12.75">
      <c r="A1009" s="5"/>
      <c r="B1009" s="5"/>
      <c r="D1009" s="5"/>
      <c r="G1009" s="59"/>
      <c r="H1009" s="49"/>
    </row>
    <row r="1010" spans="1:8" ht="12.75">
      <c r="A1010" s="5"/>
      <c r="B1010" s="5"/>
      <c r="D1010" s="5"/>
      <c r="G1010" s="59"/>
      <c r="H1010" s="49"/>
    </row>
    <row r="1011" spans="1:8" ht="12.75">
      <c r="A1011" s="5"/>
      <c r="B1011" s="5"/>
      <c r="D1011" s="5"/>
      <c r="G1011" s="59"/>
      <c r="H1011" s="49"/>
    </row>
    <row r="1012" spans="1:8" ht="12.75">
      <c r="A1012" s="5"/>
      <c r="B1012" s="5"/>
      <c r="D1012" s="5"/>
      <c r="G1012" s="59"/>
      <c r="H1012" s="49"/>
    </row>
    <row r="1013" spans="1:8" ht="12.75">
      <c r="A1013" s="5"/>
      <c r="B1013" s="5"/>
      <c r="D1013" s="5"/>
      <c r="G1013" s="59"/>
      <c r="H1013" s="49"/>
    </row>
    <row r="1014" spans="1:8" ht="12.75">
      <c r="A1014" s="5"/>
      <c r="B1014" s="5"/>
      <c r="D1014" s="5"/>
      <c r="G1014" s="59"/>
      <c r="H1014" s="49"/>
    </row>
    <row r="1015" spans="1:8" ht="12.75">
      <c r="A1015" s="5"/>
      <c r="B1015" s="5"/>
      <c r="D1015" s="5"/>
      <c r="G1015" s="59"/>
      <c r="H1015" s="49"/>
    </row>
    <row r="1016" spans="1:8" ht="12.75">
      <c r="A1016" s="5"/>
      <c r="B1016" s="5"/>
      <c r="D1016" s="5"/>
      <c r="G1016" s="59"/>
      <c r="H1016" s="49"/>
    </row>
    <row r="1017" spans="1:8" ht="12.75">
      <c r="A1017" s="5"/>
      <c r="B1017" s="5"/>
      <c r="D1017" s="5"/>
      <c r="G1017" s="59"/>
      <c r="H1017" s="49"/>
    </row>
    <row r="1018" spans="1:8" ht="12.75">
      <c r="A1018" s="5"/>
      <c r="B1018" s="5"/>
      <c r="D1018" s="5"/>
      <c r="G1018" s="59"/>
      <c r="H1018" s="49"/>
    </row>
    <row r="1019" spans="1:8" ht="12.75">
      <c r="A1019" s="5"/>
      <c r="B1019" s="5"/>
      <c r="D1019" s="5"/>
      <c r="G1019" s="59"/>
      <c r="H1019" s="49"/>
    </row>
    <row r="1020" spans="1:8" ht="12.75">
      <c r="A1020" s="5"/>
      <c r="B1020" s="5"/>
      <c r="C1020" s="5"/>
      <c r="D1020" s="5"/>
      <c r="G1020" s="59"/>
      <c r="H1020" s="49"/>
    </row>
    <row r="1021" spans="1:8" ht="12.75">
      <c r="A1021" s="5"/>
      <c r="B1021" s="5"/>
      <c r="C1021" s="5"/>
      <c r="D1021" s="5"/>
      <c r="G1021" s="59"/>
      <c r="H1021" s="49"/>
    </row>
    <row r="1022" spans="1:8" ht="12.75">
      <c r="A1022" s="5"/>
      <c r="B1022" s="5"/>
      <c r="C1022" s="5"/>
      <c r="D1022" s="5"/>
      <c r="G1022" s="59"/>
      <c r="H1022" s="49"/>
    </row>
    <row r="1023" spans="1:8" ht="12.75">
      <c r="A1023" s="5"/>
      <c r="B1023" s="5"/>
      <c r="C1023" s="5"/>
      <c r="D1023" s="5"/>
      <c r="G1023" s="59"/>
      <c r="H1023" s="49"/>
    </row>
    <row r="1024" spans="1:8" ht="12.75">
      <c r="A1024" s="5"/>
      <c r="B1024" s="5"/>
      <c r="C1024" s="5"/>
      <c r="D1024" s="5"/>
      <c r="G1024" s="59"/>
      <c r="H1024" s="49"/>
    </row>
    <row r="1025" spans="1:8" ht="12.75">
      <c r="A1025" s="5"/>
      <c r="B1025" s="5"/>
      <c r="C1025" s="5"/>
      <c r="D1025" s="5"/>
      <c r="G1025" s="59"/>
      <c r="H1025" s="49"/>
    </row>
    <row r="1026" spans="1:8" ht="12.75">
      <c r="A1026" s="5"/>
      <c r="B1026" s="5"/>
      <c r="C1026" s="5"/>
      <c r="D1026" s="5"/>
      <c r="G1026" s="59"/>
      <c r="H1026" s="49"/>
    </row>
    <row r="1027" spans="1:8" ht="12.75">
      <c r="A1027" s="5"/>
      <c r="B1027" s="5"/>
      <c r="C1027" s="5"/>
      <c r="D1027" s="5"/>
      <c r="G1027" s="59"/>
      <c r="H1027" s="49"/>
    </row>
    <row r="1028" spans="1:8" ht="12.75">
      <c r="A1028" s="5"/>
      <c r="B1028" s="5"/>
      <c r="C1028" s="5"/>
      <c r="D1028" s="5"/>
      <c r="G1028" s="59"/>
      <c r="H1028" s="49"/>
    </row>
    <row r="1029" spans="1:8" ht="12.75">
      <c r="A1029" s="5"/>
      <c r="B1029" s="5"/>
      <c r="C1029" s="5"/>
      <c r="D1029" s="5"/>
      <c r="G1029" s="59"/>
      <c r="H1029" s="49"/>
    </row>
    <row r="1030" spans="1:8" ht="12.75">
      <c r="A1030" s="5"/>
      <c r="B1030" s="5"/>
      <c r="C1030" s="5"/>
      <c r="D1030" s="5"/>
      <c r="G1030" s="59"/>
      <c r="H1030" s="49"/>
    </row>
    <row r="1031" spans="1:8" ht="12.75">
      <c r="A1031" s="5"/>
      <c r="B1031" s="5"/>
      <c r="C1031" s="5"/>
      <c r="D1031" s="5"/>
      <c r="G1031" s="59"/>
      <c r="H1031" s="49"/>
    </row>
    <row r="1032" spans="1:8" ht="12.75">
      <c r="A1032" s="5"/>
      <c r="B1032" s="5"/>
      <c r="C1032" s="5"/>
      <c r="D1032" s="5"/>
      <c r="G1032" s="59"/>
      <c r="H1032" s="49"/>
    </row>
    <row r="1033" spans="1:8" ht="12.75">
      <c r="A1033" s="5"/>
      <c r="B1033" s="5"/>
      <c r="C1033" s="5"/>
      <c r="D1033" s="5"/>
      <c r="G1033" s="59"/>
      <c r="H1033" s="49"/>
    </row>
    <row r="1034" spans="1:8" ht="12.75">
      <c r="A1034" s="5"/>
      <c r="B1034" s="5"/>
      <c r="C1034" s="5"/>
      <c r="D1034" s="5"/>
      <c r="G1034" s="59"/>
      <c r="H1034" s="49"/>
    </row>
    <row r="1035" spans="1:8" ht="12.75">
      <c r="A1035" s="5"/>
      <c r="B1035" s="5"/>
      <c r="C1035" s="5"/>
      <c r="D1035" s="5"/>
      <c r="G1035" s="59"/>
      <c r="H1035" s="49"/>
    </row>
    <row r="1036" spans="1:8" ht="12.75">
      <c r="A1036" s="5"/>
      <c r="B1036" s="5"/>
      <c r="C1036" s="5"/>
      <c r="D1036" s="5"/>
      <c r="G1036" s="59"/>
      <c r="H1036" s="49"/>
    </row>
    <row r="1037" spans="1:8" ht="12.75">
      <c r="A1037" s="5"/>
      <c r="B1037" s="5"/>
      <c r="C1037" s="5"/>
      <c r="D1037" s="5"/>
      <c r="G1037" s="59"/>
      <c r="H1037" s="49"/>
    </row>
    <row r="1038" spans="1:8" ht="12.75">
      <c r="A1038" s="5"/>
      <c r="B1038" s="5"/>
      <c r="C1038" s="5"/>
      <c r="D1038" s="5"/>
      <c r="G1038" s="59"/>
      <c r="H1038" s="49"/>
    </row>
    <row r="1039" spans="1:8" ht="12.75">
      <c r="A1039" s="5"/>
      <c r="B1039" s="5"/>
      <c r="C1039" s="5"/>
      <c r="D1039" s="5"/>
      <c r="G1039" s="59"/>
      <c r="H1039" s="49"/>
    </row>
    <row r="1040" spans="1:8" ht="12.75">
      <c r="A1040" s="5"/>
      <c r="B1040" s="5"/>
      <c r="C1040" s="5"/>
      <c r="D1040" s="5"/>
      <c r="G1040" s="59"/>
      <c r="H1040" s="49"/>
    </row>
    <row r="1041" spans="1:8" ht="12.75">
      <c r="A1041" s="5"/>
      <c r="B1041" s="5"/>
      <c r="C1041" s="5"/>
      <c r="D1041" s="5"/>
      <c r="G1041" s="59"/>
      <c r="H1041" s="49"/>
    </row>
    <row r="1042" spans="1:8" ht="12.75">
      <c r="A1042" s="5"/>
      <c r="B1042" s="5"/>
      <c r="C1042" s="5"/>
      <c r="D1042" s="5"/>
      <c r="G1042" s="59"/>
      <c r="H1042" s="49"/>
    </row>
    <row r="1043" spans="1:8" ht="12.75">
      <c r="A1043" s="5"/>
      <c r="B1043" s="5"/>
      <c r="C1043" s="5"/>
      <c r="D1043" s="5"/>
      <c r="G1043" s="59"/>
      <c r="H1043" s="49"/>
    </row>
    <row r="1044" spans="1:8" ht="12.75">
      <c r="A1044" s="5"/>
      <c r="B1044" s="5"/>
      <c r="C1044" s="5"/>
      <c r="D1044" s="5"/>
      <c r="G1044" s="59"/>
      <c r="H1044" s="49"/>
    </row>
    <row r="1045" spans="1:8" ht="12.75">
      <c r="A1045" s="5"/>
      <c r="B1045" s="5"/>
      <c r="C1045" s="5"/>
      <c r="D1045" s="5"/>
      <c r="G1045" s="59"/>
      <c r="H1045" s="49"/>
    </row>
    <row r="1046" spans="1:8" ht="12.75">
      <c r="A1046" s="5"/>
      <c r="B1046" s="5"/>
      <c r="C1046" s="5"/>
      <c r="D1046" s="5"/>
      <c r="G1046" s="59"/>
      <c r="H1046" s="49"/>
    </row>
    <row r="1047" spans="1:8" ht="12.75">
      <c r="A1047" s="5"/>
      <c r="B1047" s="5"/>
      <c r="C1047" s="5"/>
      <c r="D1047" s="5"/>
      <c r="G1047" s="59"/>
      <c r="H1047" s="49"/>
    </row>
    <row r="1048" spans="1:8" ht="12.75">
      <c r="A1048" s="5"/>
      <c r="B1048" s="5"/>
      <c r="C1048" s="5"/>
      <c r="D1048" s="5"/>
      <c r="G1048" s="59"/>
      <c r="H1048" s="49"/>
    </row>
    <row r="1049" spans="1:8" ht="12.75">
      <c r="A1049" s="5"/>
      <c r="B1049" s="5"/>
      <c r="C1049" s="5"/>
      <c r="D1049" s="5"/>
      <c r="G1049" s="59"/>
      <c r="H1049" s="49"/>
    </row>
    <row r="1050" spans="1:8" ht="12.75">
      <c r="A1050" s="5"/>
      <c r="B1050" s="5"/>
      <c r="C1050" s="5"/>
      <c r="D1050" s="5"/>
      <c r="G1050" s="59"/>
      <c r="H1050" s="49"/>
    </row>
    <row r="1051" spans="1:8" ht="12.75">
      <c r="A1051" s="5"/>
      <c r="B1051" s="5"/>
      <c r="C1051" s="5"/>
      <c r="D1051" s="5"/>
      <c r="G1051" s="59"/>
      <c r="H1051" s="49"/>
    </row>
    <row r="1052" spans="1:8" ht="12.75">
      <c r="A1052" s="5"/>
      <c r="B1052" s="5"/>
      <c r="C1052" s="5"/>
      <c r="D1052" s="5"/>
      <c r="G1052" s="59"/>
      <c r="H1052" s="49"/>
    </row>
    <row r="1053" spans="1:8" ht="12.75">
      <c r="A1053" s="5"/>
      <c r="B1053" s="5"/>
      <c r="C1053" s="5"/>
      <c r="D1053" s="5"/>
      <c r="G1053" s="59"/>
      <c r="H1053" s="49"/>
    </row>
    <row r="1054" spans="1:8" ht="12.75">
      <c r="A1054" s="5"/>
      <c r="B1054" s="5"/>
      <c r="C1054" s="5"/>
      <c r="D1054" s="5"/>
      <c r="G1054" s="59"/>
      <c r="H1054" s="49"/>
    </row>
    <row r="1055" spans="1:8" ht="12.75">
      <c r="A1055" s="5"/>
      <c r="B1055" s="5"/>
      <c r="C1055" s="5"/>
      <c r="D1055" s="5"/>
      <c r="G1055" s="59"/>
      <c r="H1055" s="49"/>
    </row>
    <row r="1056" spans="1:8" ht="12.75">
      <c r="A1056" s="5"/>
      <c r="B1056" s="5"/>
      <c r="C1056" s="5"/>
      <c r="D1056" s="5"/>
      <c r="G1056" s="59"/>
      <c r="H1056" s="49"/>
    </row>
    <row r="1057" spans="1:8" ht="12.75">
      <c r="A1057" s="5"/>
      <c r="B1057" s="5"/>
      <c r="C1057" s="5"/>
      <c r="D1057" s="5"/>
      <c r="G1057" s="59"/>
      <c r="H1057" s="49"/>
    </row>
    <row r="1058" spans="1:8" ht="12.75">
      <c r="A1058" s="5"/>
      <c r="B1058" s="5"/>
      <c r="C1058" s="5"/>
      <c r="D1058" s="5"/>
      <c r="G1058" s="59"/>
      <c r="H1058" s="49"/>
    </row>
    <row r="1059" spans="1:8" ht="12.75">
      <c r="A1059" s="5"/>
      <c r="B1059" s="5"/>
      <c r="C1059" s="5"/>
      <c r="D1059" s="5"/>
      <c r="G1059" s="59"/>
      <c r="H1059" s="49"/>
    </row>
    <row r="1060" spans="1:8" ht="12.75">
      <c r="A1060" s="5"/>
      <c r="B1060" s="5"/>
      <c r="C1060" s="5"/>
      <c r="D1060" s="5"/>
      <c r="G1060" s="59"/>
      <c r="H1060" s="49"/>
    </row>
    <row r="1061" spans="1:8" ht="12.75">
      <c r="A1061" s="5"/>
      <c r="B1061" s="5"/>
      <c r="C1061" s="5"/>
      <c r="D1061" s="5"/>
      <c r="G1061" s="59"/>
      <c r="H1061" s="49"/>
    </row>
    <row r="1062" spans="1:8" ht="12.75">
      <c r="A1062" s="5"/>
      <c r="B1062" s="5"/>
      <c r="C1062" s="5"/>
      <c r="D1062" s="5"/>
      <c r="G1062" s="59"/>
      <c r="H1062" s="49"/>
    </row>
    <row r="1063" spans="1:8" ht="12.75">
      <c r="A1063" s="5"/>
      <c r="B1063" s="5"/>
      <c r="C1063" s="5"/>
      <c r="D1063" s="5"/>
      <c r="G1063" s="59"/>
      <c r="H1063" s="49"/>
    </row>
    <row r="1064" spans="1:8" ht="12.75">
      <c r="A1064" s="5"/>
      <c r="B1064" s="5"/>
      <c r="C1064" s="5"/>
      <c r="D1064" s="5"/>
      <c r="G1064" s="59"/>
      <c r="H1064" s="49"/>
    </row>
    <row r="1065" spans="1:8" ht="12.75">
      <c r="A1065" s="5"/>
      <c r="B1065" s="5"/>
      <c r="C1065" s="5"/>
      <c r="D1065" s="5"/>
      <c r="G1065" s="59"/>
      <c r="H1065" s="49"/>
    </row>
    <row r="1066" spans="1:8" ht="12.75">
      <c r="A1066" s="5"/>
      <c r="B1066" s="5"/>
      <c r="C1066" s="5"/>
      <c r="D1066" s="5"/>
      <c r="G1066" s="59"/>
      <c r="H1066" s="49"/>
    </row>
    <row r="1067" spans="1:8" ht="12.75">
      <c r="A1067" s="5"/>
      <c r="B1067" s="5"/>
      <c r="C1067" s="5"/>
      <c r="D1067" s="5"/>
      <c r="G1067" s="59"/>
      <c r="H1067" s="49"/>
    </row>
    <row r="1068" spans="1:8" ht="12.75">
      <c r="A1068" s="5"/>
      <c r="B1068" s="5"/>
      <c r="C1068" s="5"/>
      <c r="D1068" s="5"/>
      <c r="G1068" s="59"/>
      <c r="H1068" s="49"/>
    </row>
    <row r="1069" spans="1:8" ht="12.75">
      <c r="A1069" s="5"/>
      <c r="B1069" s="5"/>
      <c r="C1069" s="5"/>
      <c r="D1069" s="5"/>
      <c r="G1069" s="59"/>
      <c r="H1069" s="49"/>
    </row>
    <row r="1070" spans="1:8" ht="12.75">
      <c r="A1070" s="5"/>
      <c r="B1070" s="5"/>
      <c r="C1070" s="5"/>
      <c r="D1070" s="5"/>
      <c r="G1070" s="59"/>
      <c r="H1070" s="49"/>
    </row>
    <row r="1071" spans="1:8" ht="12.75">
      <c r="A1071" s="5"/>
      <c r="B1071" s="5"/>
      <c r="C1071" s="5"/>
      <c r="D1071" s="5"/>
      <c r="G1071" s="59"/>
      <c r="H1071" s="49"/>
    </row>
    <row r="1072" spans="1:8" ht="12.75">
      <c r="A1072" s="5"/>
      <c r="B1072" s="5"/>
      <c r="C1072" s="5"/>
      <c r="D1072" s="5"/>
      <c r="G1072" s="59"/>
      <c r="H1072" s="49"/>
    </row>
    <row r="1073" spans="1:8" ht="12.75">
      <c r="A1073" s="5"/>
      <c r="B1073" s="5"/>
      <c r="C1073" s="5"/>
      <c r="D1073" s="5"/>
      <c r="G1073" s="59"/>
      <c r="H1073" s="49"/>
    </row>
    <row r="1074" spans="1:8" ht="12.75">
      <c r="A1074" s="5"/>
      <c r="B1074" s="5"/>
      <c r="C1074" s="5"/>
      <c r="D1074" s="5"/>
      <c r="G1074" s="59"/>
      <c r="H1074" s="49"/>
    </row>
    <row r="1075" spans="1:8" ht="12.75">
      <c r="A1075" s="5"/>
      <c r="B1075" s="5"/>
      <c r="C1075" s="5"/>
      <c r="D1075" s="5"/>
      <c r="G1075" s="59"/>
      <c r="H1075" s="49"/>
    </row>
    <row r="1076" spans="1:8" ht="12.75">
      <c r="A1076" s="5"/>
      <c r="B1076" s="5"/>
      <c r="C1076" s="5"/>
      <c r="D1076" s="5"/>
      <c r="G1076" s="59"/>
      <c r="H1076" s="49"/>
    </row>
    <row r="1077" spans="1:8" ht="12.75">
      <c r="A1077" s="5"/>
      <c r="B1077" s="5"/>
      <c r="C1077" s="5"/>
      <c r="D1077" s="5"/>
      <c r="G1077" s="59"/>
      <c r="H1077" s="49"/>
    </row>
    <row r="1078" spans="1:8" ht="12.75">
      <c r="A1078" s="5"/>
      <c r="B1078" s="5"/>
      <c r="C1078" s="5"/>
      <c r="D1078" s="5"/>
      <c r="G1078" s="59"/>
      <c r="H1078" s="49"/>
    </row>
    <row r="1079" spans="1:8" ht="12.75">
      <c r="A1079" s="5"/>
      <c r="B1079" s="5"/>
      <c r="C1079" s="5"/>
      <c r="D1079" s="5"/>
      <c r="G1079" s="59"/>
      <c r="H1079" s="49"/>
    </row>
    <row r="1080" spans="1:8" ht="12.75">
      <c r="A1080" s="5"/>
      <c r="B1080" s="5"/>
      <c r="C1080" s="5"/>
      <c r="D1080" s="5"/>
      <c r="G1080" s="59"/>
      <c r="H1080" s="49"/>
    </row>
    <row r="1081" spans="1:8" ht="12.75">
      <c r="A1081" s="5"/>
      <c r="B1081" s="5"/>
      <c r="C1081" s="5"/>
      <c r="D1081" s="5"/>
      <c r="G1081" s="59"/>
      <c r="H1081" s="49"/>
    </row>
    <row r="1082" spans="1:8" ht="12.75">
      <c r="A1082" s="5"/>
      <c r="B1082" s="5"/>
      <c r="C1082" s="5"/>
      <c r="D1082" s="5"/>
      <c r="G1082" s="59"/>
      <c r="H1082" s="49"/>
    </row>
    <row r="1083" spans="1:8" ht="12.75">
      <c r="A1083" s="5"/>
      <c r="B1083" s="5"/>
      <c r="C1083" s="5"/>
      <c r="D1083" s="5"/>
      <c r="G1083" s="59"/>
      <c r="H1083" s="49"/>
    </row>
    <row r="1084" spans="1:8" ht="12.75">
      <c r="A1084" s="5"/>
      <c r="B1084" s="5"/>
      <c r="C1084" s="5"/>
      <c r="D1084" s="5"/>
      <c r="G1084" s="59"/>
      <c r="H1084" s="49"/>
    </row>
    <row r="1085" spans="1:8" ht="12.75">
      <c r="A1085" s="5"/>
      <c r="B1085" s="5"/>
      <c r="C1085" s="5"/>
      <c r="D1085" s="5"/>
      <c r="G1085" s="59"/>
      <c r="H1085" s="49"/>
    </row>
    <row r="1086" spans="1:8" ht="12.75">
      <c r="A1086" s="5"/>
      <c r="B1086" s="5"/>
      <c r="C1086" s="5"/>
      <c r="D1086" s="5"/>
      <c r="G1086" s="59"/>
      <c r="H1086" s="49"/>
    </row>
    <row r="1087" spans="1:8" ht="12.75">
      <c r="A1087" s="5"/>
      <c r="B1087" s="5"/>
      <c r="C1087" s="5"/>
      <c r="D1087" s="5"/>
      <c r="G1087" s="59"/>
      <c r="H1087" s="49"/>
    </row>
    <row r="1088" spans="1:8" ht="12.75">
      <c r="A1088" s="5"/>
      <c r="B1088" s="5"/>
      <c r="C1088" s="5"/>
      <c r="D1088" s="5"/>
      <c r="G1088" s="59"/>
      <c r="H1088" s="49"/>
    </row>
    <row r="1089" spans="1:8" ht="12.75">
      <c r="A1089" s="5"/>
      <c r="B1089" s="5"/>
      <c r="C1089" s="5"/>
      <c r="D1089" s="5"/>
      <c r="G1089" s="59"/>
      <c r="H1089" s="49"/>
    </row>
    <row r="1090" spans="1:8" ht="12.75">
      <c r="A1090" s="5"/>
      <c r="B1090" s="5"/>
      <c r="C1090" s="5"/>
      <c r="D1090" s="5"/>
      <c r="G1090" s="59"/>
      <c r="H1090" s="49"/>
    </row>
    <row r="1091" spans="1:8" ht="12.75">
      <c r="A1091" s="5"/>
      <c r="B1091" s="5"/>
      <c r="C1091" s="5"/>
      <c r="D1091" s="5"/>
      <c r="G1091" s="59"/>
      <c r="H1091" s="49"/>
    </row>
    <row r="1092" spans="1:8" ht="12.75">
      <c r="A1092" s="5"/>
      <c r="B1092" s="5"/>
      <c r="C1092" s="5"/>
      <c r="D1092" s="5"/>
      <c r="G1092" s="59"/>
      <c r="H1092" s="49"/>
    </row>
    <row r="1093" spans="1:8" ht="12.75">
      <c r="A1093" s="5"/>
      <c r="B1093" s="5"/>
      <c r="C1093" s="5"/>
      <c r="D1093" s="5"/>
      <c r="G1093" s="59"/>
      <c r="H1093" s="49"/>
    </row>
    <row r="1094" spans="1:8" ht="12.75">
      <c r="A1094" s="5"/>
      <c r="B1094" s="5"/>
      <c r="C1094" s="5"/>
      <c r="D1094" s="5"/>
      <c r="G1094" s="59"/>
      <c r="H1094" s="49"/>
    </row>
    <row r="1095" spans="1:8" ht="12.75">
      <c r="A1095" s="5"/>
      <c r="B1095" s="5"/>
      <c r="C1095" s="5"/>
      <c r="D1095" s="5"/>
      <c r="G1095" s="59"/>
      <c r="H1095" s="49"/>
    </row>
    <row r="1096" spans="1:8" ht="12.75">
      <c r="A1096" s="5"/>
      <c r="B1096" s="5"/>
      <c r="C1096" s="5"/>
      <c r="D1096" s="5"/>
      <c r="G1096" s="59"/>
      <c r="H1096" s="49"/>
    </row>
    <row r="1097" spans="1:8" ht="12.75">
      <c r="A1097" s="5"/>
      <c r="B1097" s="5"/>
      <c r="C1097" s="5"/>
      <c r="D1097" s="5"/>
      <c r="G1097" s="59"/>
      <c r="H1097" s="49"/>
    </row>
    <row r="1098" spans="1:8" ht="12.75">
      <c r="A1098" s="5"/>
      <c r="B1098" s="5"/>
      <c r="C1098" s="5"/>
      <c r="D1098" s="5"/>
      <c r="G1098" s="59"/>
      <c r="H1098" s="49"/>
    </row>
    <row r="1099" spans="1:8" ht="12.75">
      <c r="A1099" s="5"/>
      <c r="B1099" s="5"/>
      <c r="C1099" s="5"/>
      <c r="D1099" s="5"/>
      <c r="G1099" s="59"/>
      <c r="H1099" s="49"/>
    </row>
    <row r="1100" spans="1:8" ht="12.75">
      <c r="A1100" s="5"/>
      <c r="B1100" s="5"/>
      <c r="C1100" s="5"/>
      <c r="D1100" s="5"/>
      <c r="G1100" s="59"/>
      <c r="H1100" s="49"/>
    </row>
    <row r="1101" spans="1:8" ht="12.75">
      <c r="A1101" s="5"/>
      <c r="B1101" s="5"/>
      <c r="C1101" s="5"/>
      <c r="D1101" s="5"/>
      <c r="G1101" s="59"/>
      <c r="H1101" s="49"/>
    </row>
    <row r="1102" spans="1:8" ht="12.75">
      <c r="A1102" s="5"/>
      <c r="B1102" s="5"/>
      <c r="C1102" s="5"/>
      <c r="D1102" s="5"/>
      <c r="G1102" s="59"/>
      <c r="H1102" s="49"/>
    </row>
    <row r="1103" spans="1:8" ht="12.75">
      <c r="A1103" s="5"/>
      <c r="B1103" s="5"/>
      <c r="C1103" s="5"/>
      <c r="D1103" s="5"/>
      <c r="G1103" s="59"/>
      <c r="H1103" s="49"/>
    </row>
    <row r="1104" spans="1:8" ht="12.75">
      <c r="A1104" s="5"/>
      <c r="B1104" s="5"/>
      <c r="C1104" s="5"/>
      <c r="D1104" s="5"/>
      <c r="G1104" s="59"/>
      <c r="H1104" s="49"/>
    </row>
    <row r="1105" spans="1:8" ht="12.75">
      <c r="A1105" s="5"/>
      <c r="B1105" s="5"/>
      <c r="C1105" s="5"/>
      <c r="D1105" s="5"/>
      <c r="G1105" s="59"/>
      <c r="H1105" s="49"/>
    </row>
    <row r="1106" spans="1:8" ht="12.75">
      <c r="A1106" s="5"/>
      <c r="B1106" s="5"/>
      <c r="C1106" s="5"/>
      <c r="D1106" s="5"/>
      <c r="G1106" s="59"/>
      <c r="H1106" s="49"/>
    </row>
    <row r="1107" spans="1:8" ht="12.75">
      <c r="A1107" s="5"/>
      <c r="B1107" s="5"/>
      <c r="C1107" s="5"/>
      <c r="D1107" s="5"/>
      <c r="G1107" s="59"/>
      <c r="H1107" s="49"/>
    </row>
    <row r="1108" spans="1:8" ht="12.75">
      <c r="A1108" s="5"/>
      <c r="B1108" s="5"/>
      <c r="C1108" s="5"/>
      <c r="D1108" s="5"/>
      <c r="G1108" s="59"/>
      <c r="H1108" s="49"/>
    </row>
    <row r="1109" spans="1:8" ht="12.75">
      <c r="A1109" s="5"/>
      <c r="B1109" s="5"/>
      <c r="C1109" s="5"/>
      <c r="D1109" s="5"/>
      <c r="G1109" s="59"/>
      <c r="H1109" s="49"/>
    </row>
    <row r="1110" spans="1:8" ht="12.75">
      <c r="A1110" s="5"/>
      <c r="B1110" s="5"/>
      <c r="C1110" s="5"/>
      <c r="D1110" s="5"/>
      <c r="G1110" s="59"/>
      <c r="H1110" s="49"/>
    </row>
    <row r="1111" spans="1:8" ht="12.75">
      <c r="A1111" s="5"/>
      <c r="B1111" s="5"/>
      <c r="C1111" s="5"/>
      <c r="D1111" s="5"/>
      <c r="G1111" s="59"/>
      <c r="H1111" s="49"/>
    </row>
    <row r="1112" spans="1:8" ht="12.75">
      <c r="A1112" s="5"/>
      <c r="B1112" s="5"/>
      <c r="C1112" s="5"/>
      <c r="D1112" s="5"/>
      <c r="G1112" s="59"/>
      <c r="H1112" s="49"/>
    </row>
    <row r="1113" spans="1:8" ht="12.75">
      <c r="A1113" s="5"/>
      <c r="B1113" s="5"/>
      <c r="C1113" s="5"/>
      <c r="D1113" s="5"/>
      <c r="G1113" s="59"/>
      <c r="H1113" s="49"/>
    </row>
    <row r="1114" spans="1:8" ht="12.75">
      <c r="A1114" s="5"/>
      <c r="B1114" s="5"/>
      <c r="C1114" s="5"/>
      <c r="D1114" s="5"/>
      <c r="G1114" s="59"/>
      <c r="H1114" s="49"/>
    </row>
    <row r="1115" spans="1:8" ht="12.75">
      <c r="A1115" s="5"/>
      <c r="B1115" s="5"/>
      <c r="C1115" s="5"/>
      <c r="D1115" s="5"/>
      <c r="G1115" s="59"/>
      <c r="H1115" s="49"/>
    </row>
    <row r="1116" spans="1:8" ht="12.75">
      <c r="A1116" s="5"/>
      <c r="B1116" s="5"/>
      <c r="C1116" s="5"/>
      <c r="D1116" s="5"/>
      <c r="G1116" s="59"/>
      <c r="H1116" s="49"/>
    </row>
    <row r="1117" spans="1:8" ht="12.75">
      <c r="A1117" s="5"/>
      <c r="B1117" s="5"/>
      <c r="C1117" s="5"/>
      <c r="D1117" s="5"/>
      <c r="G1117" s="59"/>
      <c r="H1117" s="49"/>
    </row>
    <row r="1118" spans="1:8" ht="12.75">
      <c r="A1118" s="5"/>
      <c r="B1118" s="5"/>
      <c r="C1118" s="5"/>
      <c r="D1118" s="5"/>
      <c r="G1118" s="59"/>
      <c r="H1118" s="49"/>
    </row>
    <row r="1119" spans="1:8" ht="12.75">
      <c r="A1119" s="5"/>
      <c r="B1119" s="5"/>
      <c r="C1119" s="5"/>
      <c r="D1119" s="5"/>
      <c r="G1119" s="59"/>
      <c r="H1119" s="49"/>
    </row>
    <row r="1120" spans="1:8" ht="12.75">
      <c r="A1120" s="5"/>
      <c r="B1120" s="5"/>
      <c r="C1120" s="5"/>
      <c r="D1120" s="5"/>
      <c r="G1120" s="59"/>
      <c r="H1120" s="49"/>
    </row>
    <row r="1121" spans="1:8" ht="12.75">
      <c r="A1121" s="5"/>
      <c r="B1121" s="5"/>
      <c r="C1121" s="5"/>
      <c r="D1121" s="5"/>
      <c r="G1121" s="59"/>
      <c r="H1121" s="49"/>
    </row>
    <row r="1122" spans="1:8" ht="12.75">
      <c r="A1122" s="5"/>
      <c r="B1122" s="5"/>
      <c r="C1122" s="5"/>
      <c r="D1122" s="5"/>
      <c r="G1122" s="59"/>
      <c r="H1122" s="49"/>
    </row>
    <row r="1123" spans="1:8" ht="12.75">
      <c r="A1123" s="5"/>
      <c r="B1123" s="5"/>
      <c r="C1123" s="5"/>
      <c r="D1123" s="5"/>
      <c r="G1123" s="59"/>
      <c r="H1123" s="49"/>
    </row>
    <row r="1124" spans="1:8" ht="12.75">
      <c r="A1124" s="5"/>
      <c r="B1124" s="5"/>
      <c r="C1124" s="5"/>
      <c r="D1124" s="5"/>
      <c r="G1124" s="59"/>
      <c r="H1124" s="49"/>
    </row>
    <row r="1125" spans="1:8" ht="12.75">
      <c r="A1125" s="5"/>
      <c r="B1125" s="5"/>
      <c r="C1125" s="5"/>
      <c r="D1125" s="5"/>
      <c r="G1125" s="59"/>
      <c r="H1125" s="49"/>
    </row>
    <row r="1126" spans="1:8" ht="12.75">
      <c r="A1126" s="5"/>
      <c r="B1126" s="5"/>
      <c r="C1126" s="5"/>
      <c r="D1126" s="5"/>
      <c r="G1126" s="59"/>
      <c r="H1126" s="49"/>
    </row>
    <row r="1127" spans="1:8" ht="12.75">
      <c r="A1127" s="5"/>
      <c r="B1127" s="5"/>
      <c r="C1127" s="5"/>
      <c r="D1127" s="5"/>
      <c r="G1127" s="59"/>
      <c r="H1127" s="49"/>
    </row>
    <row r="1128" spans="1:8" ht="12.75">
      <c r="A1128" s="5"/>
      <c r="B1128" s="5"/>
      <c r="C1128" s="5"/>
      <c r="D1128" s="5"/>
      <c r="G1128" s="59"/>
      <c r="H1128" s="49"/>
    </row>
    <row r="1129" spans="1:8" ht="12.75">
      <c r="A1129" s="5"/>
      <c r="B1129" s="5"/>
      <c r="C1129" s="5"/>
      <c r="D1129" s="5"/>
      <c r="G1129" s="59"/>
      <c r="H1129" s="49"/>
    </row>
    <row r="1130" spans="1:8" ht="12.75">
      <c r="A1130" s="5"/>
      <c r="B1130" s="5"/>
      <c r="C1130" s="5"/>
      <c r="D1130" s="5"/>
      <c r="G1130" s="59"/>
      <c r="H1130" s="49"/>
    </row>
    <row r="1131" spans="1:8" ht="12.75">
      <c r="A1131" s="5"/>
      <c r="B1131" s="5"/>
      <c r="C1131" s="5"/>
      <c r="D1131" s="5"/>
      <c r="G1131" s="59"/>
      <c r="H1131" s="49"/>
    </row>
    <row r="1132" spans="1:8" ht="12.75">
      <c r="A1132" s="5"/>
      <c r="B1132" s="5"/>
      <c r="C1132" s="5"/>
      <c r="D1132" s="5"/>
      <c r="G1132" s="59"/>
      <c r="H1132" s="49"/>
    </row>
    <row r="1133" spans="1:8" ht="12.75">
      <c r="A1133" s="5"/>
      <c r="B1133" s="5"/>
      <c r="C1133" s="5"/>
      <c r="D1133" s="5"/>
      <c r="G1133" s="59"/>
      <c r="H1133" s="49"/>
    </row>
    <row r="1134" spans="1:8" ht="12.75">
      <c r="A1134" s="5"/>
      <c r="B1134" s="5"/>
      <c r="C1134" s="5"/>
      <c r="D1134" s="5"/>
      <c r="G1134" s="59"/>
      <c r="H1134" s="49"/>
    </row>
    <row r="1135" spans="1:8" ht="12.75">
      <c r="A1135" s="5"/>
      <c r="B1135" s="5"/>
      <c r="C1135" s="5"/>
      <c r="D1135" s="5"/>
      <c r="G1135" s="59"/>
      <c r="H1135" s="49"/>
    </row>
    <row r="1136" spans="1:8" ht="12.75">
      <c r="A1136" s="5"/>
      <c r="B1136" s="5"/>
      <c r="C1136" s="5"/>
      <c r="D1136" s="5"/>
      <c r="G1136" s="59"/>
      <c r="H1136" s="49"/>
    </row>
    <row r="1137" spans="1:8" ht="12.75">
      <c r="A1137" s="5"/>
      <c r="B1137" s="5"/>
      <c r="C1137" s="5"/>
      <c r="D1137" s="5"/>
      <c r="G1137" s="59"/>
      <c r="H1137" s="49"/>
    </row>
    <row r="1138" spans="1:8" ht="12.75">
      <c r="A1138" s="5"/>
      <c r="B1138" s="5"/>
      <c r="C1138" s="5"/>
      <c r="D1138" s="5"/>
      <c r="G1138" s="59"/>
      <c r="H1138" s="49"/>
    </row>
    <row r="1139" spans="1:8" ht="12.75">
      <c r="A1139" s="5"/>
      <c r="B1139" s="5"/>
      <c r="C1139" s="5"/>
      <c r="D1139" s="5"/>
      <c r="G1139" s="59"/>
      <c r="H1139" s="49"/>
    </row>
    <row r="1140" spans="1:8" ht="12.75">
      <c r="A1140" s="5"/>
      <c r="B1140" s="5"/>
      <c r="C1140" s="5"/>
      <c r="D1140" s="5"/>
      <c r="G1140" s="59"/>
      <c r="H1140" s="49"/>
    </row>
    <row r="1141" spans="1:8" ht="12.75">
      <c r="A1141" s="5"/>
      <c r="B1141" s="5"/>
      <c r="C1141" s="5"/>
      <c r="D1141" s="5"/>
      <c r="G1141" s="59"/>
      <c r="H1141" s="49"/>
    </row>
    <row r="1142" spans="1:8" ht="12.75">
      <c r="A1142" s="5"/>
      <c r="B1142" s="5"/>
      <c r="C1142" s="5"/>
      <c r="D1142" s="5"/>
      <c r="G1142" s="59"/>
      <c r="H1142" s="49"/>
    </row>
    <row r="1143" spans="1:8" ht="12.75">
      <c r="A1143" s="5"/>
      <c r="B1143" s="5"/>
      <c r="C1143" s="5"/>
      <c r="D1143" s="5"/>
      <c r="G1143" s="59"/>
      <c r="H1143" s="49"/>
    </row>
    <row r="1144" spans="1:8" ht="12.75">
      <c r="A1144" s="5"/>
      <c r="B1144" s="5"/>
      <c r="C1144" s="5"/>
      <c r="D1144" s="5"/>
      <c r="G1144" s="59"/>
      <c r="H1144" s="49"/>
    </row>
    <row r="1145" spans="1:8" ht="12.75">
      <c r="A1145" s="5"/>
      <c r="B1145" s="5"/>
      <c r="C1145" s="5"/>
      <c r="D1145" s="5"/>
      <c r="G1145" s="59"/>
      <c r="H1145" s="49"/>
    </row>
    <row r="1146" spans="1:8" ht="12.75">
      <c r="A1146" s="5"/>
      <c r="B1146" s="5"/>
      <c r="C1146" s="5"/>
      <c r="D1146" s="5"/>
      <c r="G1146" s="59"/>
      <c r="H1146" s="49"/>
    </row>
    <row r="1147" spans="1:8" ht="12.75">
      <c r="A1147" s="5"/>
      <c r="B1147" s="5"/>
      <c r="C1147" s="5"/>
      <c r="D1147" s="5"/>
      <c r="G1147" s="59"/>
      <c r="H1147" s="49"/>
    </row>
    <row r="1148" spans="1:8" ht="12.75">
      <c r="A1148" s="5"/>
      <c r="B1148" s="5"/>
      <c r="C1148" s="5"/>
      <c r="D1148" s="5"/>
      <c r="G1148" s="59"/>
      <c r="H1148" s="49"/>
    </row>
    <row r="1149" spans="1:8" ht="12.75">
      <c r="A1149" s="5"/>
      <c r="B1149" s="5"/>
      <c r="C1149" s="5"/>
      <c r="D1149" s="5"/>
      <c r="G1149" s="59"/>
      <c r="H1149" s="49"/>
    </row>
    <row r="1150" spans="1:8" ht="12.75">
      <c r="A1150" s="5"/>
      <c r="B1150" s="5"/>
      <c r="C1150" s="5"/>
      <c r="D1150" s="5"/>
      <c r="G1150" s="59"/>
      <c r="H1150" s="49"/>
    </row>
    <row r="1151" spans="1:8" ht="12.75">
      <c r="A1151" s="5"/>
      <c r="B1151" s="5"/>
      <c r="C1151" s="5"/>
      <c r="D1151" s="5"/>
      <c r="G1151" s="59"/>
      <c r="H1151" s="49"/>
    </row>
    <row r="1152" spans="1:8" ht="12.75">
      <c r="A1152" s="5"/>
      <c r="B1152" s="5"/>
      <c r="C1152" s="5"/>
      <c r="D1152" s="5"/>
      <c r="G1152" s="59"/>
      <c r="H1152" s="49"/>
    </row>
    <row r="1153" spans="1:8" ht="12.75">
      <c r="A1153" s="5"/>
      <c r="B1153" s="5"/>
      <c r="C1153" s="5"/>
      <c r="D1153" s="5"/>
      <c r="G1153" s="59"/>
      <c r="H1153" s="49"/>
    </row>
    <row r="1154" spans="1:8" ht="12.75">
      <c r="A1154" s="5"/>
      <c r="B1154" s="5"/>
      <c r="C1154" s="5"/>
      <c r="D1154" s="5"/>
      <c r="G1154" s="59"/>
      <c r="H1154" s="49"/>
    </row>
    <row r="1155" spans="1:8" ht="12.75">
      <c r="A1155" s="5"/>
      <c r="B1155" s="5"/>
      <c r="C1155" s="5"/>
      <c r="D1155" s="5"/>
      <c r="G1155" s="59"/>
      <c r="H1155" s="49"/>
    </row>
    <row r="1156" spans="1:8" ht="12.75">
      <c r="A1156" s="5"/>
      <c r="B1156" s="5"/>
      <c r="C1156" s="5"/>
      <c r="D1156" s="5"/>
      <c r="G1156" s="59"/>
      <c r="H1156" s="49"/>
    </row>
    <row r="1157" spans="1:8" ht="12.75">
      <c r="A1157" s="5"/>
      <c r="B1157" s="5"/>
      <c r="C1157" s="5"/>
      <c r="D1157" s="5"/>
      <c r="G1157" s="59"/>
      <c r="H1157" s="49"/>
    </row>
    <row r="1158" spans="1:8" ht="12.75">
      <c r="A1158" s="5"/>
      <c r="B1158" s="5"/>
      <c r="C1158" s="5"/>
      <c r="D1158" s="5"/>
      <c r="G1158" s="59"/>
      <c r="H1158" s="49"/>
    </row>
    <row r="1159" spans="1:8" ht="12.75">
      <c r="A1159" s="5"/>
      <c r="B1159" s="5"/>
      <c r="C1159" s="5"/>
      <c r="D1159" s="5"/>
      <c r="G1159" s="59"/>
      <c r="H1159" s="49"/>
    </row>
    <row r="1160" spans="1:8" ht="12.75">
      <c r="A1160" s="5"/>
      <c r="B1160" s="5"/>
      <c r="C1160" s="5"/>
      <c r="D1160" s="5"/>
      <c r="G1160" s="59"/>
      <c r="H1160" s="49"/>
    </row>
    <row r="1161" spans="1:8" ht="12.75">
      <c r="A1161" s="5"/>
      <c r="B1161" s="5"/>
      <c r="C1161" s="5"/>
      <c r="D1161" s="5"/>
      <c r="G1161" s="59"/>
      <c r="H1161" s="49"/>
    </row>
    <row r="1162" spans="1:8" ht="12.75">
      <c r="A1162" s="5"/>
      <c r="B1162" s="5"/>
      <c r="C1162" s="5"/>
      <c r="D1162" s="5"/>
      <c r="G1162" s="59"/>
      <c r="H1162" s="49"/>
    </row>
    <row r="1163" spans="1:8" ht="12.75">
      <c r="A1163" s="5"/>
      <c r="B1163" s="5"/>
      <c r="C1163" s="5"/>
      <c r="D1163" s="5"/>
      <c r="G1163" s="59"/>
      <c r="H1163" s="49"/>
    </row>
    <row r="1164" spans="1:8" ht="12.75">
      <c r="A1164" s="5"/>
      <c r="B1164" s="5"/>
      <c r="C1164" s="5"/>
      <c r="D1164" s="5"/>
      <c r="G1164" s="59"/>
      <c r="H1164" s="49"/>
    </row>
    <row r="1165" spans="1:8" ht="12.75">
      <c r="A1165" s="5"/>
      <c r="B1165" s="5"/>
      <c r="C1165" s="5"/>
      <c r="D1165" s="5"/>
      <c r="G1165" s="59"/>
      <c r="H1165" s="49"/>
    </row>
    <row r="1166" spans="1:8" ht="12.75">
      <c r="A1166" s="5"/>
      <c r="B1166" s="5"/>
      <c r="C1166" s="5"/>
      <c r="D1166" s="5"/>
      <c r="G1166" s="59"/>
      <c r="H1166" s="49"/>
    </row>
    <row r="1167" spans="1:8" ht="12.75">
      <c r="A1167" s="5"/>
      <c r="B1167" s="5"/>
      <c r="C1167" s="5"/>
      <c r="D1167" s="5"/>
      <c r="G1167" s="59"/>
      <c r="H1167" s="49"/>
    </row>
    <row r="1168" spans="1:8" ht="12.75">
      <c r="A1168" s="5"/>
      <c r="B1168" s="5"/>
      <c r="C1168" s="5"/>
      <c r="D1168" s="5"/>
      <c r="G1168" s="59"/>
      <c r="H1168" s="49"/>
    </row>
    <row r="1169" spans="1:8" ht="12.75">
      <c r="A1169" s="5"/>
      <c r="B1169" s="5"/>
      <c r="C1169" s="5"/>
      <c r="D1169" s="5"/>
      <c r="G1169" s="59"/>
      <c r="H1169" s="49"/>
    </row>
    <row r="1170" spans="1:8" ht="12.75">
      <c r="A1170" s="5"/>
      <c r="B1170" s="5"/>
      <c r="C1170" s="5"/>
      <c r="D1170" s="5"/>
      <c r="G1170" s="59"/>
      <c r="H1170" s="49"/>
    </row>
    <row r="1171" spans="1:8" ht="12.75">
      <c r="A1171" s="5"/>
      <c r="B1171" s="5"/>
      <c r="C1171" s="5"/>
      <c r="D1171" s="5"/>
      <c r="G1171" s="59"/>
      <c r="H1171" s="49"/>
    </row>
    <row r="1172" spans="1:8" ht="12.75">
      <c r="A1172" s="5"/>
      <c r="B1172" s="5"/>
      <c r="C1172" s="5"/>
      <c r="D1172" s="5"/>
      <c r="G1172" s="59"/>
      <c r="H1172" s="49"/>
    </row>
    <row r="1173" spans="1:8" ht="12.75">
      <c r="A1173" s="5"/>
      <c r="B1173" s="5"/>
      <c r="C1173" s="5"/>
      <c r="D1173" s="5"/>
      <c r="G1173" s="59"/>
      <c r="H1173" s="49"/>
    </row>
    <row r="1174" spans="1:8" ht="12.75">
      <c r="A1174" s="5"/>
      <c r="B1174" s="5"/>
      <c r="C1174" s="5"/>
      <c r="D1174" s="5"/>
      <c r="G1174" s="59"/>
      <c r="H1174" s="49"/>
    </row>
    <row r="1175" spans="1:8" ht="12.75">
      <c r="A1175" s="5"/>
      <c r="B1175" s="5"/>
      <c r="C1175" s="5"/>
      <c r="D1175" s="5"/>
      <c r="G1175" s="59"/>
      <c r="H1175" s="49"/>
    </row>
    <row r="1176" spans="1:8" ht="12.75">
      <c r="A1176" s="5"/>
      <c r="B1176" s="5"/>
      <c r="C1176" s="5"/>
      <c r="D1176" s="5"/>
      <c r="G1176" s="59"/>
      <c r="H1176" s="49"/>
    </row>
    <row r="1177" spans="1:8" ht="12.75">
      <c r="A1177" s="5"/>
      <c r="B1177" s="5"/>
      <c r="C1177" s="5"/>
      <c r="D1177" s="5"/>
      <c r="G1177" s="59"/>
      <c r="H1177" s="49"/>
    </row>
    <row r="1178" spans="1:8" ht="12.75">
      <c r="A1178" s="5"/>
      <c r="B1178" s="5"/>
      <c r="C1178" s="5"/>
      <c r="D1178" s="5"/>
      <c r="G1178" s="59"/>
      <c r="H1178" s="49"/>
    </row>
    <row r="1179" spans="1:8" ht="12.75">
      <c r="A1179" s="5"/>
      <c r="B1179" s="5"/>
      <c r="C1179" s="5"/>
      <c r="D1179" s="5"/>
      <c r="G1179" s="59"/>
      <c r="H1179" s="49"/>
    </row>
    <row r="1180" spans="1:8" ht="12.75">
      <c r="A1180" s="5"/>
      <c r="B1180" s="5"/>
      <c r="C1180" s="5"/>
      <c r="D1180" s="5"/>
      <c r="G1180" s="59"/>
      <c r="H1180" s="49"/>
    </row>
    <row r="1181" spans="1:8" ht="12.75">
      <c r="A1181" s="5"/>
      <c r="B1181" s="5"/>
      <c r="C1181" s="5"/>
      <c r="D1181" s="5"/>
      <c r="G1181" s="59"/>
      <c r="H1181" s="49"/>
    </row>
    <row r="1182" spans="1:8" ht="12.75">
      <c r="A1182" s="5"/>
      <c r="B1182" s="5"/>
      <c r="C1182" s="5"/>
      <c r="D1182" s="5"/>
      <c r="G1182" s="59"/>
      <c r="H1182" s="49"/>
    </row>
    <row r="1183" spans="1:8" ht="12.75">
      <c r="A1183" s="5"/>
      <c r="B1183" s="5"/>
      <c r="C1183" s="5"/>
      <c r="D1183" s="5"/>
      <c r="G1183" s="59"/>
      <c r="H1183" s="49"/>
    </row>
    <row r="1184" spans="1:8" ht="12.75">
      <c r="A1184" s="5"/>
      <c r="B1184" s="5"/>
      <c r="C1184" s="5"/>
      <c r="D1184" s="5"/>
      <c r="G1184" s="59"/>
      <c r="H1184" s="49"/>
    </row>
    <row r="1185" spans="1:8" ht="12.75">
      <c r="A1185" s="5"/>
      <c r="B1185" s="5"/>
      <c r="C1185" s="5"/>
      <c r="D1185" s="5"/>
      <c r="G1185" s="59"/>
      <c r="H1185" s="49"/>
    </row>
    <row r="1186" spans="1:8" ht="12.75">
      <c r="A1186" s="5"/>
      <c r="B1186" s="5"/>
      <c r="C1186" s="5"/>
      <c r="D1186" s="5"/>
      <c r="G1186" s="59"/>
      <c r="H1186" s="49"/>
    </row>
    <row r="1187" spans="1:8" ht="12.75">
      <c r="A1187" s="5"/>
      <c r="B1187" s="5"/>
      <c r="C1187" s="5"/>
      <c r="D1187" s="5"/>
      <c r="G1187" s="59"/>
      <c r="H1187" s="49"/>
    </row>
    <row r="1188" spans="1:8" ht="12.75">
      <c r="A1188" s="5"/>
      <c r="B1188" s="5"/>
      <c r="C1188" s="5"/>
      <c r="D1188" s="5"/>
      <c r="G1188" s="59"/>
      <c r="H1188" s="49"/>
    </row>
    <row r="1189" spans="1:8" ht="12.75">
      <c r="A1189" s="5"/>
      <c r="B1189" s="5"/>
      <c r="C1189" s="5"/>
      <c r="D1189" s="5"/>
      <c r="G1189" s="59"/>
      <c r="H1189" s="49"/>
    </row>
    <row r="1190" spans="1:8" ht="12.75">
      <c r="A1190" s="5"/>
      <c r="B1190" s="5"/>
      <c r="C1190" s="5"/>
      <c r="D1190" s="5"/>
      <c r="G1190" s="59"/>
      <c r="H1190" s="49"/>
    </row>
    <row r="1191" spans="1:8" ht="12.75">
      <c r="A1191" s="5"/>
      <c r="B1191" s="5"/>
      <c r="C1191" s="5"/>
      <c r="D1191" s="5"/>
      <c r="G1191" s="59"/>
      <c r="H1191" s="49"/>
    </row>
    <row r="1192" spans="1:8" ht="12.75">
      <c r="A1192" s="5"/>
      <c r="B1192" s="5"/>
      <c r="C1192" s="5"/>
      <c r="D1192" s="5"/>
      <c r="G1192" s="59"/>
      <c r="H1192" s="49"/>
    </row>
    <row r="1193" spans="1:8" ht="12.75">
      <c r="A1193" s="5"/>
      <c r="B1193" s="5"/>
      <c r="C1193" s="5"/>
      <c r="D1193" s="5"/>
      <c r="G1193" s="59"/>
      <c r="H1193" s="49"/>
    </row>
    <row r="1194" spans="1:8" ht="12.75">
      <c r="A1194" s="5"/>
      <c r="B1194" s="5"/>
      <c r="C1194" s="5"/>
      <c r="D1194" s="5"/>
      <c r="G1194" s="59"/>
      <c r="H1194" s="49"/>
    </row>
    <row r="1195" spans="1:8" ht="12.75">
      <c r="A1195" s="5"/>
      <c r="B1195" s="5"/>
      <c r="C1195" s="5"/>
      <c r="D1195" s="5"/>
      <c r="G1195" s="59"/>
      <c r="H1195" s="49"/>
    </row>
    <row r="1196" spans="1:8" ht="12.75">
      <c r="A1196" s="5"/>
      <c r="B1196" s="5"/>
      <c r="C1196" s="5"/>
      <c r="D1196" s="5"/>
      <c r="G1196" s="59"/>
      <c r="H1196" s="49"/>
    </row>
    <row r="1197" spans="1:8" ht="12.75">
      <c r="A1197" s="5"/>
      <c r="B1197" s="5"/>
      <c r="C1197" s="5"/>
      <c r="D1197" s="5"/>
      <c r="G1197" s="59"/>
      <c r="H1197" s="49"/>
    </row>
    <row r="1198" spans="1:8" ht="12.75">
      <c r="A1198" s="5"/>
      <c r="B1198" s="5"/>
      <c r="C1198" s="5"/>
      <c r="D1198" s="5"/>
      <c r="G1198" s="59"/>
      <c r="H1198" s="49"/>
    </row>
    <row r="1199" spans="1:8" ht="12.75">
      <c r="A1199" s="5"/>
      <c r="B1199" s="5"/>
      <c r="C1199" s="5"/>
      <c r="D1199" s="5"/>
      <c r="G1199" s="59"/>
      <c r="H1199" s="49"/>
    </row>
    <row r="1200" spans="1:8" ht="12.75">
      <c r="A1200" s="5"/>
      <c r="B1200" s="5"/>
      <c r="C1200" s="5"/>
      <c r="D1200" s="5"/>
      <c r="G1200" s="59"/>
      <c r="H1200" s="49"/>
    </row>
    <row r="1201" spans="1:8" ht="12.75">
      <c r="A1201" s="5"/>
      <c r="B1201" s="5"/>
      <c r="C1201" s="5"/>
      <c r="D1201" s="5"/>
      <c r="G1201" s="59"/>
      <c r="H1201" s="49"/>
    </row>
    <row r="1202" spans="1:8" ht="12.75">
      <c r="A1202" s="5"/>
      <c r="B1202" s="5"/>
      <c r="C1202" s="5"/>
      <c r="D1202" s="5"/>
      <c r="G1202" s="59"/>
      <c r="H1202" s="49"/>
    </row>
    <row r="1203" spans="1:8" ht="12.75">
      <c r="A1203" s="5"/>
      <c r="B1203" s="5"/>
      <c r="C1203" s="5"/>
      <c r="D1203" s="5"/>
      <c r="G1203" s="59"/>
      <c r="H1203" s="49"/>
    </row>
    <row r="1204" spans="1:8" ht="12.75">
      <c r="A1204" s="5"/>
      <c r="B1204" s="5"/>
      <c r="C1204" s="5"/>
      <c r="D1204" s="5"/>
      <c r="G1204" s="59"/>
      <c r="H1204" s="49"/>
    </row>
    <row r="1205" spans="1:8" ht="12.75">
      <c r="A1205" s="5"/>
      <c r="B1205" s="5"/>
      <c r="C1205" s="5"/>
      <c r="D1205" s="5"/>
      <c r="G1205" s="59"/>
      <c r="H1205" s="49"/>
    </row>
    <row r="1206" spans="1:8" ht="12.75">
      <c r="A1206" s="5"/>
      <c r="B1206" s="5"/>
      <c r="C1206" s="5"/>
      <c r="D1206" s="5"/>
      <c r="G1206" s="59"/>
      <c r="H1206" s="49"/>
    </row>
    <row r="1207" spans="1:8" ht="12.75">
      <c r="A1207" s="5"/>
      <c r="B1207" s="5"/>
      <c r="C1207" s="5"/>
      <c r="D1207" s="5"/>
      <c r="G1207" s="59"/>
      <c r="H1207" s="49"/>
    </row>
    <row r="1208" spans="1:8" ht="12.75">
      <c r="A1208" s="5"/>
      <c r="B1208" s="5"/>
      <c r="C1208" s="5"/>
      <c r="D1208" s="5"/>
      <c r="G1208" s="59"/>
      <c r="H1208" s="49"/>
    </row>
    <row r="1209" spans="1:8" ht="12.75">
      <c r="A1209" s="5"/>
      <c r="B1209" s="5"/>
      <c r="C1209" s="5"/>
      <c r="D1209" s="5"/>
      <c r="G1209" s="59"/>
      <c r="H1209" s="49"/>
    </row>
    <row r="1210" spans="1:8" ht="12.75">
      <c r="A1210" s="5"/>
      <c r="B1210" s="5"/>
      <c r="C1210" s="5"/>
      <c r="D1210" s="5"/>
      <c r="G1210" s="59"/>
      <c r="H1210" s="49"/>
    </row>
    <row r="1211" spans="1:8" ht="12.75">
      <c r="A1211" s="5"/>
      <c r="B1211" s="5"/>
      <c r="C1211" s="5"/>
      <c r="D1211" s="5"/>
      <c r="G1211" s="59"/>
      <c r="H1211" s="49"/>
    </row>
    <row r="1212" spans="1:8" ht="12.75">
      <c r="A1212" s="5"/>
      <c r="B1212" s="5"/>
      <c r="C1212" s="5"/>
      <c r="D1212" s="5"/>
      <c r="G1212" s="59"/>
      <c r="H1212" s="49"/>
    </row>
    <row r="1213" spans="1:8" ht="12.75">
      <c r="A1213" s="5"/>
      <c r="B1213" s="5"/>
      <c r="C1213" s="5"/>
      <c r="D1213" s="5"/>
      <c r="G1213" s="59"/>
      <c r="H1213" s="49"/>
    </row>
    <row r="1214" spans="1:8" ht="12.75">
      <c r="A1214" s="5"/>
      <c r="B1214" s="5"/>
      <c r="C1214" s="5"/>
      <c r="D1214" s="5"/>
      <c r="G1214" s="59"/>
      <c r="H1214" s="49"/>
    </row>
    <row r="1215" spans="1:8" ht="12.75">
      <c r="A1215" s="5"/>
      <c r="B1215" s="5"/>
      <c r="C1215" s="5"/>
      <c r="D1215" s="5"/>
      <c r="G1215" s="59"/>
      <c r="H1215" s="49"/>
    </row>
    <row r="1216" spans="1:8" ht="12.75">
      <c r="A1216" s="5"/>
      <c r="B1216" s="5"/>
      <c r="C1216" s="5"/>
      <c r="D1216" s="5"/>
      <c r="G1216" s="59"/>
      <c r="H1216" s="49"/>
    </row>
    <row r="1217" spans="1:8" ht="12.75">
      <c r="A1217" s="5"/>
      <c r="B1217" s="5"/>
      <c r="C1217" s="5"/>
      <c r="D1217" s="5"/>
      <c r="G1217" s="59"/>
      <c r="H1217" s="49"/>
    </row>
    <row r="1218" spans="1:8" ht="12.75">
      <c r="A1218" s="5"/>
      <c r="B1218" s="5"/>
      <c r="C1218" s="5"/>
      <c r="D1218" s="5"/>
      <c r="G1218" s="59"/>
      <c r="H1218" s="49"/>
    </row>
    <row r="1219" spans="1:8" ht="12.75">
      <c r="A1219" s="5"/>
      <c r="B1219" s="5"/>
      <c r="C1219" s="5"/>
      <c r="D1219" s="5"/>
      <c r="G1219" s="59"/>
      <c r="H1219" s="49"/>
    </row>
    <row r="1220" spans="1:8" ht="12.75">
      <c r="A1220" s="5"/>
      <c r="B1220" s="5"/>
      <c r="C1220" s="5"/>
      <c r="D1220" s="5"/>
      <c r="G1220" s="59"/>
      <c r="H1220" s="49"/>
    </row>
    <row r="1221" spans="1:8" ht="12.75">
      <c r="A1221" s="5"/>
      <c r="B1221" s="5"/>
      <c r="C1221" s="5"/>
      <c r="D1221" s="5"/>
      <c r="G1221" s="59"/>
      <c r="H1221" s="49"/>
    </row>
    <row r="1222" spans="1:8" ht="12.75">
      <c r="A1222" s="5"/>
      <c r="B1222" s="5"/>
      <c r="C1222" s="5"/>
      <c r="D1222" s="5"/>
      <c r="G1222" s="59"/>
      <c r="H1222" s="49"/>
    </row>
    <row r="1223" spans="1:8" ht="12.75">
      <c r="A1223" s="5"/>
      <c r="B1223" s="5"/>
      <c r="C1223" s="5"/>
      <c r="D1223" s="5"/>
      <c r="G1223" s="59"/>
      <c r="H1223" s="49"/>
    </row>
    <row r="1224" spans="1:8" ht="12.75">
      <c r="A1224" s="5"/>
      <c r="B1224" s="5"/>
      <c r="C1224" s="5"/>
      <c r="D1224" s="5"/>
      <c r="G1224" s="59"/>
      <c r="H1224" s="49"/>
    </row>
    <row r="1225" spans="1:8" ht="12.75">
      <c r="A1225" s="5"/>
      <c r="B1225" s="5"/>
      <c r="C1225" s="5"/>
      <c r="D1225" s="5"/>
      <c r="G1225" s="59"/>
      <c r="H1225" s="49"/>
    </row>
    <row r="1226" spans="1:8" ht="12.75">
      <c r="A1226" s="5"/>
      <c r="B1226" s="5"/>
      <c r="C1226" s="5"/>
      <c r="D1226" s="5"/>
      <c r="G1226" s="59"/>
      <c r="H1226" s="49"/>
    </row>
    <row r="1227" spans="1:8" ht="12.75">
      <c r="A1227" s="5"/>
      <c r="B1227" s="5"/>
      <c r="C1227" s="5"/>
      <c r="D1227" s="5"/>
      <c r="G1227" s="59"/>
      <c r="H1227" s="49"/>
    </row>
    <row r="1228" spans="1:8" ht="12.75">
      <c r="A1228" s="5"/>
      <c r="B1228" s="5"/>
      <c r="C1228" s="5"/>
      <c r="D1228" s="5"/>
      <c r="G1228" s="59"/>
      <c r="H1228" s="49"/>
    </row>
    <row r="1229" spans="1:8" ht="12.75">
      <c r="A1229" s="5"/>
      <c r="B1229" s="5"/>
      <c r="C1229" s="5"/>
      <c r="D1229" s="5"/>
      <c r="G1229" s="59"/>
      <c r="H1229" s="49"/>
    </row>
    <row r="1230" spans="1:8" ht="12.75">
      <c r="A1230" s="5"/>
      <c r="B1230" s="5"/>
      <c r="C1230" s="5"/>
      <c r="D1230" s="5"/>
      <c r="G1230" s="59"/>
      <c r="H1230" s="49"/>
    </row>
    <row r="1231" spans="1:8" ht="12.75">
      <c r="A1231" s="5"/>
      <c r="B1231" s="5"/>
      <c r="C1231" s="5"/>
      <c r="D1231" s="5"/>
      <c r="G1231" s="59"/>
      <c r="H1231" s="49"/>
    </row>
    <row r="1232" spans="1:8" ht="12.75">
      <c r="A1232" s="5"/>
      <c r="B1232" s="5"/>
      <c r="C1232" s="5"/>
      <c r="D1232" s="5"/>
      <c r="G1232" s="59"/>
      <c r="H1232" s="49"/>
    </row>
    <row r="1233" spans="1:8" ht="12.75">
      <c r="A1233" s="5"/>
      <c r="B1233" s="5"/>
      <c r="C1233" s="5"/>
      <c r="D1233" s="5"/>
      <c r="G1233" s="59"/>
      <c r="H1233" s="49"/>
    </row>
    <row r="1234" spans="1:8" ht="12.75">
      <c r="A1234" s="5"/>
      <c r="B1234" s="5"/>
      <c r="C1234" s="5"/>
      <c r="D1234" s="5"/>
      <c r="G1234" s="59"/>
      <c r="H1234" s="49"/>
    </row>
    <row r="1235" spans="1:8" ht="12.75">
      <c r="A1235" s="5"/>
      <c r="B1235" s="5"/>
      <c r="C1235" s="5"/>
      <c r="D1235" s="5"/>
      <c r="G1235" s="59"/>
      <c r="H1235" s="49"/>
    </row>
    <row r="1236" spans="1:8" ht="12.75">
      <c r="A1236" s="5"/>
      <c r="B1236" s="5"/>
      <c r="C1236" s="5"/>
      <c r="D1236" s="5"/>
      <c r="G1236" s="59"/>
      <c r="H1236" s="49"/>
    </row>
    <row r="1237" spans="1:8" ht="12.75">
      <c r="A1237" s="5"/>
      <c r="B1237" s="5"/>
      <c r="C1237" s="5"/>
      <c r="D1237" s="5"/>
      <c r="G1237" s="59"/>
      <c r="H1237" s="49"/>
    </row>
    <row r="1238" spans="1:8" ht="12.75">
      <c r="A1238" s="5"/>
      <c r="B1238" s="5"/>
      <c r="C1238" s="5"/>
      <c r="D1238" s="5"/>
      <c r="G1238" s="59"/>
      <c r="H1238" s="49"/>
    </row>
    <row r="1239" spans="1:8" ht="12.75">
      <c r="A1239" s="5"/>
      <c r="B1239" s="5"/>
      <c r="C1239" s="5"/>
      <c r="D1239" s="5"/>
      <c r="G1239" s="59"/>
      <c r="H1239" s="49"/>
    </row>
    <row r="1240" spans="1:8" ht="12.75">
      <c r="A1240" s="5"/>
      <c r="B1240" s="5"/>
      <c r="C1240" s="5"/>
      <c r="D1240" s="5"/>
      <c r="G1240" s="59"/>
      <c r="H1240" s="49"/>
    </row>
    <row r="1241" spans="1:8" ht="12.75">
      <c r="A1241" s="5"/>
      <c r="B1241" s="5"/>
      <c r="C1241" s="5"/>
      <c r="D1241" s="5"/>
      <c r="G1241" s="59"/>
      <c r="H1241" s="49"/>
    </row>
    <row r="1242" spans="1:8" ht="12.75">
      <c r="A1242" s="5"/>
      <c r="B1242" s="5"/>
      <c r="C1242" s="5"/>
      <c r="D1242" s="5"/>
      <c r="G1242" s="59"/>
      <c r="H1242" s="49"/>
    </row>
    <row r="1243" spans="1:8" ht="12.75">
      <c r="A1243" s="5"/>
      <c r="B1243" s="5"/>
      <c r="C1243" s="5"/>
      <c r="D1243" s="5"/>
      <c r="G1243" s="59"/>
      <c r="H1243" s="49"/>
    </row>
    <row r="1244" spans="1:8" ht="12.75">
      <c r="A1244" s="5"/>
      <c r="B1244" s="5"/>
      <c r="C1244" s="5"/>
      <c r="D1244" s="5"/>
      <c r="G1244" s="59"/>
      <c r="H1244" s="49"/>
    </row>
    <row r="1245" spans="1:8" ht="12.75">
      <c r="A1245" s="5"/>
      <c r="B1245" s="5"/>
      <c r="C1245" s="5"/>
      <c r="D1245" s="5"/>
      <c r="G1245" s="59"/>
      <c r="H1245" s="49"/>
    </row>
    <row r="1246" spans="1:8" ht="12.75">
      <c r="A1246" s="5"/>
      <c r="B1246" s="5"/>
      <c r="C1246" s="5"/>
      <c r="D1246" s="5"/>
      <c r="G1246" s="59"/>
      <c r="H1246" s="49"/>
    </row>
    <row r="1247" spans="1:8" ht="12.75">
      <c r="A1247" s="5"/>
      <c r="B1247" s="5"/>
      <c r="C1247" s="5"/>
      <c r="D1247" s="5"/>
      <c r="G1247" s="59"/>
      <c r="H1247" s="49"/>
    </row>
    <row r="1248" spans="1:8" ht="12.75">
      <c r="A1248" s="5"/>
      <c r="B1248" s="5"/>
      <c r="C1248" s="5"/>
      <c r="D1248" s="5"/>
      <c r="G1248" s="59"/>
      <c r="H1248" s="49"/>
    </row>
    <row r="1249" spans="1:8" ht="12.75">
      <c r="A1249" s="5"/>
      <c r="B1249" s="5"/>
      <c r="C1249" s="5"/>
      <c r="D1249" s="5"/>
      <c r="G1249" s="59"/>
      <c r="H1249" s="49"/>
    </row>
    <row r="1250" spans="1:8" ht="12.75">
      <c r="A1250" s="5"/>
      <c r="B1250" s="5"/>
      <c r="C1250" s="5"/>
      <c r="D1250" s="5"/>
      <c r="G1250" s="59"/>
      <c r="H1250" s="49"/>
    </row>
    <row r="1251" spans="1:8" ht="12.75">
      <c r="A1251" s="5"/>
      <c r="B1251" s="5"/>
      <c r="C1251" s="5"/>
      <c r="D1251" s="5"/>
      <c r="G1251" s="59"/>
      <c r="H1251" s="49"/>
    </row>
    <row r="1252" spans="1:8" ht="12.75">
      <c r="A1252" s="5"/>
      <c r="B1252" s="5"/>
      <c r="C1252" s="5"/>
      <c r="D1252" s="5"/>
      <c r="G1252" s="59"/>
      <c r="H1252" s="49"/>
    </row>
    <row r="1253" spans="1:8" ht="12.75">
      <c r="A1253" s="5"/>
      <c r="B1253" s="5"/>
      <c r="C1253" s="5"/>
      <c r="D1253" s="5"/>
      <c r="G1253" s="59"/>
      <c r="H1253" s="49"/>
    </row>
    <row r="1254" spans="1:8" ht="12.75">
      <c r="A1254" s="5"/>
      <c r="B1254" s="5"/>
      <c r="C1254" s="5"/>
      <c r="D1254" s="5"/>
      <c r="G1254" s="59"/>
      <c r="H1254" s="49"/>
    </row>
    <row r="1255" spans="1:8" ht="12.75">
      <c r="A1255" s="5"/>
      <c r="B1255" s="5"/>
      <c r="C1255" s="5"/>
      <c r="D1255" s="5"/>
      <c r="G1255" s="59"/>
      <c r="H1255" s="49"/>
    </row>
    <row r="1256" spans="1:8" ht="12.75">
      <c r="A1256" s="5"/>
      <c r="B1256" s="5"/>
      <c r="C1256" s="5"/>
      <c r="D1256" s="5"/>
      <c r="G1256" s="59"/>
      <c r="H1256" s="49"/>
    </row>
    <row r="1257" spans="1:8" ht="12.75">
      <c r="A1257" s="5"/>
      <c r="B1257" s="5"/>
      <c r="C1257" s="5"/>
      <c r="D1257" s="5"/>
      <c r="G1257" s="59"/>
      <c r="H1257" s="49"/>
    </row>
    <row r="1258" spans="1:8" ht="12.75">
      <c r="A1258" s="5"/>
      <c r="B1258" s="5"/>
      <c r="C1258" s="5"/>
      <c r="D1258" s="5"/>
      <c r="G1258" s="59"/>
      <c r="H1258" s="49"/>
    </row>
    <row r="1259" spans="1:8" ht="12.75">
      <c r="A1259" s="5"/>
      <c r="B1259" s="5"/>
      <c r="C1259" s="5"/>
      <c r="D1259" s="5"/>
      <c r="G1259" s="59"/>
      <c r="H1259" s="49"/>
    </row>
    <row r="1260" spans="1:8" ht="12.75">
      <c r="A1260" s="5"/>
      <c r="B1260" s="5"/>
      <c r="C1260" s="5"/>
      <c r="D1260" s="5"/>
      <c r="G1260" s="59"/>
      <c r="H1260" s="49"/>
    </row>
    <row r="1261" spans="1:8" ht="12.75">
      <c r="A1261" s="5"/>
      <c r="B1261" s="5"/>
      <c r="C1261" s="5"/>
      <c r="D1261" s="5"/>
      <c r="G1261" s="59"/>
      <c r="H1261" s="49"/>
    </row>
    <row r="1262" spans="1:8" ht="12.75">
      <c r="A1262" s="5"/>
      <c r="B1262" s="5"/>
      <c r="C1262" s="5"/>
      <c r="D1262" s="5"/>
      <c r="G1262" s="59"/>
      <c r="H1262" s="49"/>
    </row>
    <row r="1263" spans="1:8" ht="12.75">
      <c r="A1263" s="5"/>
      <c r="B1263" s="5"/>
      <c r="C1263" s="5"/>
      <c r="D1263" s="5"/>
      <c r="G1263" s="59"/>
      <c r="H1263" s="49"/>
    </row>
    <row r="1264" spans="1:8" ht="12.75">
      <c r="A1264" s="5"/>
      <c r="B1264" s="5"/>
      <c r="C1264" s="5"/>
      <c r="D1264" s="5"/>
      <c r="G1264" s="59"/>
      <c r="H1264" s="49"/>
    </row>
    <row r="1265" spans="1:8" ht="12.75">
      <c r="A1265" s="5"/>
      <c r="B1265" s="5"/>
      <c r="C1265" s="5"/>
      <c r="D1265" s="5"/>
      <c r="G1265" s="59"/>
      <c r="H1265" s="49"/>
    </row>
    <row r="1266" spans="1:8" ht="12.75">
      <c r="A1266" s="5"/>
      <c r="B1266" s="5"/>
      <c r="C1266" s="5"/>
      <c r="D1266" s="5"/>
      <c r="G1266" s="59"/>
      <c r="H1266" s="49"/>
    </row>
    <row r="1267" spans="1:8" ht="12.75">
      <c r="A1267" s="5"/>
      <c r="B1267" s="5"/>
      <c r="C1267" s="5"/>
      <c r="D1267" s="5"/>
      <c r="G1267" s="59"/>
      <c r="H1267" s="49"/>
    </row>
    <row r="1268" spans="1:8" ht="12.75">
      <c r="A1268" s="5"/>
      <c r="B1268" s="5"/>
      <c r="C1268" s="5"/>
      <c r="D1268" s="5"/>
      <c r="G1268" s="59"/>
      <c r="H1268" s="49"/>
    </row>
    <row r="1269" spans="1:8" ht="12.75">
      <c r="A1269" s="5"/>
      <c r="B1269" s="5"/>
      <c r="C1269" s="5"/>
      <c r="D1269" s="5"/>
      <c r="G1269" s="59"/>
      <c r="H1269" s="49"/>
    </row>
    <row r="1270" spans="1:8" ht="12.75">
      <c r="A1270" s="5"/>
      <c r="B1270" s="5"/>
      <c r="C1270" s="5"/>
      <c r="D1270" s="5"/>
      <c r="G1270" s="59"/>
      <c r="H1270" s="49"/>
    </row>
    <row r="1271" spans="1:8" ht="12.75">
      <c r="A1271" s="5"/>
      <c r="B1271" s="5"/>
      <c r="C1271" s="5"/>
      <c r="D1271" s="5"/>
      <c r="G1271" s="59"/>
      <c r="H1271" s="49"/>
    </row>
    <row r="1272" spans="1:8" ht="12.75">
      <c r="A1272" s="5"/>
      <c r="B1272" s="5"/>
      <c r="C1272" s="5"/>
      <c r="D1272" s="5"/>
      <c r="G1272" s="59"/>
      <c r="H1272" s="49"/>
    </row>
    <row r="1273" spans="1:8" ht="12.75">
      <c r="A1273" s="5"/>
      <c r="B1273" s="5"/>
      <c r="C1273" s="5"/>
      <c r="D1273" s="5"/>
      <c r="G1273" s="59"/>
      <c r="H1273" s="49"/>
    </row>
    <row r="1274" spans="1:8" ht="12.75">
      <c r="A1274" s="5"/>
      <c r="B1274" s="5"/>
      <c r="C1274" s="5"/>
      <c r="D1274" s="5"/>
      <c r="G1274" s="59"/>
      <c r="H1274" s="49"/>
    </row>
    <row r="1275" spans="1:8" ht="12.75">
      <c r="A1275" s="5"/>
      <c r="B1275" s="5"/>
      <c r="C1275" s="5"/>
      <c r="D1275" s="5"/>
      <c r="G1275" s="59"/>
      <c r="H1275" s="49"/>
    </row>
    <row r="1276" spans="1:8" ht="12.75">
      <c r="A1276" s="5"/>
      <c r="B1276" s="5"/>
      <c r="C1276" s="5"/>
      <c r="D1276" s="5"/>
      <c r="G1276" s="59"/>
      <c r="H1276" s="49"/>
    </row>
    <row r="1277" spans="1:8" ht="12.75">
      <c r="A1277" s="5"/>
      <c r="B1277" s="5"/>
      <c r="C1277" s="5"/>
      <c r="D1277" s="5"/>
      <c r="G1277" s="59"/>
      <c r="H1277" s="49"/>
    </row>
    <row r="1278" spans="1:8" ht="12.75">
      <c r="A1278" s="5"/>
      <c r="B1278" s="5"/>
      <c r="C1278" s="5"/>
      <c r="D1278" s="5"/>
      <c r="G1278" s="59"/>
      <c r="H1278" s="49"/>
    </row>
    <row r="1279" spans="1:8" ht="12.75">
      <c r="A1279" s="5"/>
      <c r="B1279" s="5"/>
      <c r="C1279" s="5"/>
      <c r="D1279" s="5"/>
      <c r="G1279" s="59"/>
      <c r="H1279" s="49"/>
    </row>
    <row r="1280" spans="1:8" ht="12.75">
      <c r="A1280" s="5"/>
      <c r="B1280" s="5"/>
      <c r="C1280" s="5"/>
      <c r="D1280" s="5"/>
      <c r="G1280" s="59"/>
      <c r="H1280" s="49"/>
    </row>
    <row r="1281" spans="1:8" ht="12.75">
      <c r="A1281" s="5"/>
      <c r="B1281" s="5"/>
      <c r="C1281" s="5"/>
      <c r="D1281" s="5"/>
      <c r="G1281" s="59"/>
      <c r="H1281" s="49"/>
    </row>
    <row r="1282" spans="1:8" ht="12.75">
      <c r="A1282" s="5"/>
      <c r="B1282" s="5"/>
      <c r="C1282" s="5"/>
      <c r="D1282" s="5"/>
      <c r="G1282" s="59"/>
      <c r="H1282" s="49"/>
    </row>
    <row r="1283" spans="1:8" ht="12.75">
      <c r="A1283" s="5"/>
      <c r="B1283" s="5"/>
      <c r="C1283" s="5"/>
      <c r="D1283" s="5"/>
      <c r="G1283" s="59"/>
      <c r="H1283" s="49"/>
    </row>
    <row r="1284" spans="1:8" ht="12.75">
      <c r="A1284" s="5"/>
      <c r="B1284" s="5"/>
      <c r="C1284" s="5"/>
      <c r="D1284" s="5"/>
      <c r="G1284" s="59"/>
      <c r="H1284" s="49"/>
    </row>
    <row r="1285" spans="1:8" ht="12.75">
      <c r="A1285" s="5"/>
      <c r="B1285" s="5"/>
      <c r="C1285" s="5"/>
      <c r="D1285" s="5"/>
      <c r="G1285" s="59"/>
      <c r="H1285" s="49"/>
    </row>
    <row r="1286" spans="1:8" ht="12.75">
      <c r="A1286" s="5"/>
      <c r="B1286" s="5"/>
      <c r="C1286" s="5"/>
      <c r="D1286" s="5"/>
      <c r="G1286" s="59"/>
      <c r="H1286" s="49"/>
    </row>
    <row r="1287" spans="1:8" ht="12.75">
      <c r="A1287" s="5"/>
      <c r="B1287" s="5"/>
      <c r="C1287" s="5"/>
      <c r="D1287" s="5"/>
      <c r="G1287" s="59"/>
      <c r="H1287" s="49"/>
    </row>
    <row r="1288" spans="1:8" ht="12.75">
      <c r="A1288" s="5"/>
      <c r="B1288" s="5"/>
      <c r="C1288" s="5"/>
      <c r="D1288" s="5"/>
      <c r="G1288" s="59"/>
      <c r="H1288" s="49"/>
    </row>
    <row r="1289" spans="1:8" ht="12.75">
      <c r="A1289" s="5"/>
      <c r="B1289" s="5"/>
      <c r="C1289" s="5"/>
      <c r="D1289" s="5"/>
      <c r="G1289" s="59"/>
      <c r="H1289" s="49"/>
    </row>
    <row r="1290" spans="1:8" ht="12.75">
      <c r="A1290" s="5"/>
      <c r="B1290" s="5"/>
      <c r="C1290" s="5"/>
      <c r="D1290" s="5"/>
      <c r="G1290" s="59"/>
      <c r="H1290" s="49"/>
    </row>
    <row r="1291" spans="1:8" ht="12.75">
      <c r="A1291" s="5"/>
      <c r="B1291" s="5"/>
      <c r="C1291" s="5"/>
      <c r="D1291" s="5"/>
      <c r="G1291" s="59"/>
      <c r="H1291" s="49"/>
    </row>
    <row r="1292" spans="1:8" ht="12.75">
      <c r="A1292" s="5"/>
      <c r="B1292" s="5"/>
      <c r="C1292" s="5"/>
      <c r="D1292" s="5"/>
      <c r="G1292" s="59"/>
      <c r="H1292" s="49"/>
    </row>
    <row r="1293" spans="1:8" ht="12.75">
      <c r="A1293" s="5"/>
      <c r="B1293" s="5"/>
      <c r="C1293" s="5"/>
      <c r="D1293" s="5"/>
      <c r="G1293" s="59"/>
      <c r="H1293" s="49"/>
    </row>
    <row r="1294" spans="1:8" ht="12.75">
      <c r="A1294" s="5"/>
      <c r="B1294" s="5"/>
      <c r="C1294" s="5"/>
      <c r="D1294" s="5"/>
      <c r="G1294" s="59"/>
      <c r="H1294" s="49"/>
    </row>
    <row r="1295" spans="1:8" ht="12.75">
      <c r="A1295" s="5"/>
      <c r="B1295" s="5"/>
      <c r="C1295" s="5"/>
      <c r="D1295" s="5"/>
      <c r="G1295" s="59"/>
      <c r="H1295" s="49"/>
    </row>
    <row r="1296" spans="1:8" ht="12.75">
      <c r="A1296" s="5"/>
      <c r="B1296" s="5"/>
      <c r="C1296" s="5"/>
      <c r="D1296" s="5"/>
      <c r="G1296" s="59"/>
      <c r="H1296" s="49"/>
    </row>
    <row r="1297" spans="1:8" ht="12.75">
      <c r="A1297" s="5"/>
      <c r="B1297" s="5"/>
      <c r="C1297" s="5"/>
      <c r="D1297" s="5"/>
      <c r="G1297" s="59"/>
      <c r="H1297" s="49"/>
    </row>
    <row r="1298" spans="1:8" ht="12.75">
      <c r="A1298" s="5"/>
      <c r="B1298" s="5"/>
      <c r="C1298" s="5"/>
      <c r="D1298" s="5"/>
      <c r="G1298" s="59"/>
      <c r="H1298" s="49"/>
    </row>
    <row r="1299" spans="1:8" ht="12.75">
      <c r="A1299" s="5"/>
      <c r="B1299" s="5"/>
      <c r="C1299" s="5"/>
      <c r="D1299" s="5"/>
      <c r="G1299" s="59"/>
      <c r="H1299" s="49"/>
    </row>
    <row r="1300" spans="1:8" ht="12.75">
      <c r="A1300" s="5"/>
      <c r="B1300" s="5"/>
      <c r="C1300" s="5"/>
      <c r="D1300" s="5"/>
      <c r="G1300" s="59"/>
      <c r="H1300" s="49"/>
    </row>
    <row r="1301" spans="1:8" ht="12.75">
      <c r="A1301" s="5"/>
      <c r="B1301" s="5"/>
      <c r="C1301" s="5"/>
      <c r="D1301" s="5"/>
      <c r="G1301" s="59"/>
      <c r="H1301" s="49"/>
    </row>
    <row r="1302" spans="1:8" ht="12.75">
      <c r="A1302" s="5"/>
      <c r="B1302" s="5"/>
      <c r="C1302" s="5"/>
      <c r="D1302" s="5"/>
      <c r="G1302" s="59"/>
      <c r="H1302" s="49"/>
    </row>
    <row r="1303" spans="1:8" ht="12.75">
      <c r="A1303" s="5"/>
      <c r="B1303" s="5"/>
      <c r="C1303" s="5"/>
      <c r="D1303" s="5"/>
      <c r="G1303" s="59"/>
      <c r="H1303" s="49"/>
    </row>
    <row r="1304" spans="1:8" ht="12.75">
      <c r="A1304" s="5"/>
      <c r="B1304" s="5"/>
      <c r="C1304" s="5"/>
      <c r="D1304" s="5"/>
      <c r="G1304" s="59"/>
      <c r="H1304" s="49"/>
    </row>
    <row r="1305" spans="1:8" ht="12.75">
      <c r="A1305" s="5"/>
      <c r="B1305" s="5"/>
      <c r="C1305" s="5"/>
      <c r="D1305" s="5"/>
      <c r="G1305" s="59"/>
      <c r="H1305" s="49"/>
    </row>
    <row r="1306" spans="1:8" ht="12.75">
      <c r="A1306" s="5"/>
      <c r="B1306" s="5"/>
      <c r="C1306" s="5"/>
      <c r="D1306" s="5"/>
      <c r="G1306" s="59"/>
      <c r="H1306" s="49"/>
    </row>
    <row r="1307" spans="1:8" ht="12.75">
      <c r="A1307" s="5"/>
      <c r="B1307" s="5"/>
      <c r="C1307" s="5"/>
      <c r="D1307" s="5"/>
      <c r="G1307" s="59"/>
      <c r="H1307" s="49"/>
    </row>
    <row r="1308" spans="1:8" ht="12.75">
      <c r="A1308" s="5"/>
      <c r="B1308" s="5"/>
      <c r="C1308" s="5"/>
      <c r="D1308" s="5"/>
      <c r="G1308" s="59"/>
      <c r="H1308" s="49"/>
    </row>
    <row r="1309" spans="1:8" ht="12.75">
      <c r="A1309" s="5"/>
      <c r="B1309" s="5"/>
      <c r="C1309" s="5"/>
      <c r="D1309" s="5"/>
      <c r="G1309" s="59"/>
      <c r="H1309" s="49"/>
    </row>
    <row r="1310" spans="1:8" ht="12.75">
      <c r="A1310" s="5"/>
      <c r="B1310" s="5"/>
      <c r="C1310" s="5"/>
      <c r="D1310" s="5"/>
      <c r="G1310" s="59"/>
      <c r="H1310" s="49"/>
    </row>
    <row r="1311" spans="1:8" ht="12.75">
      <c r="A1311" s="5"/>
      <c r="B1311" s="5"/>
      <c r="C1311" s="5"/>
      <c r="D1311" s="5"/>
      <c r="G1311" s="59"/>
      <c r="H1311" s="49"/>
    </row>
    <row r="1312" spans="1:8" ht="12.75">
      <c r="A1312" s="5"/>
      <c r="B1312" s="5"/>
      <c r="C1312" s="5"/>
      <c r="D1312" s="5"/>
      <c r="G1312" s="59"/>
      <c r="H1312" s="49"/>
    </row>
    <row r="1313" spans="1:8" ht="12.75">
      <c r="A1313" s="5"/>
      <c r="B1313" s="5"/>
      <c r="C1313" s="5"/>
      <c r="D1313" s="5"/>
      <c r="G1313" s="59"/>
      <c r="H1313" s="49"/>
    </row>
    <row r="1314" spans="1:8" ht="12.75">
      <c r="A1314" s="5"/>
      <c r="B1314" s="5"/>
      <c r="C1314" s="5"/>
      <c r="D1314" s="5"/>
      <c r="G1314" s="59"/>
      <c r="H1314" s="49"/>
    </row>
    <row r="1315" spans="1:8" ht="12.75">
      <c r="A1315" s="5"/>
      <c r="B1315" s="5"/>
      <c r="C1315" s="5"/>
      <c r="D1315" s="5"/>
      <c r="G1315" s="59"/>
      <c r="H1315" s="49"/>
    </row>
    <row r="1316" spans="1:8" ht="12.75">
      <c r="A1316" s="5"/>
      <c r="B1316" s="5"/>
      <c r="C1316" s="5"/>
      <c r="D1316" s="5"/>
      <c r="G1316" s="59"/>
      <c r="H1316" s="49"/>
    </row>
    <row r="1317" spans="1:8" ht="12.75">
      <c r="A1317" s="5"/>
      <c r="B1317" s="5"/>
      <c r="C1317" s="5"/>
      <c r="D1317" s="5"/>
      <c r="G1317" s="59"/>
      <c r="H1317" s="49"/>
    </row>
    <row r="1318" spans="1:8" ht="12.75">
      <c r="A1318" s="5"/>
      <c r="B1318" s="5"/>
      <c r="C1318" s="5"/>
      <c r="D1318" s="5"/>
      <c r="G1318" s="59"/>
      <c r="H1318" s="49"/>
    </row>
    <row r="1319" spans="1:8" ht="12.75">
      <c r="A1319" s="5"/>
      <c r="B1319" s="5"/>
      <c r="C1319" s="5"/>
      <c r="D1319" s="5"/>
      <c r="G1319" s="59"/>
      <c r="H1319" s="49"/>
    </row>
    <row r="1320" spans="1:8" ht="12.75">
      <c r="A1320" s="5"/>
      <c r="B1320" s="5"/>
      <c r="C1320" s="5"/>
      <c r="D1320" s="5"/>
      <c r="G1320" s="59"/>
      <c r="H1320" s="49"/>
    </row>
    <row r="1321" spans="1:8" ht="12.75">
      <c r="A1321" s="5"/>
      <c r="B1321" s="5"/>
      <c r="C1321" s="5"/>
      <c r="D1321" s="5"/>
      <c r="G1321" s="59"/>
      <c r="H1321" s="49"/>
    </row>
    <row r="1322" spans="1:8" ht="12.75">
      <c r="A1322" s="5"/>
      <c r="B1322" s="5"/>
      <c r="C1322" s="5"/>
      <c r="D1322" s="5"/>
      <c r="G1322" s="59"/>
      <c r="H1322" s="49"/>
    </row>
    <row r="1323" spans="1:8" ht="12.75">
      <c r="A1323" s="5"/>
      <c r="B1323" s="5"/>
      <c r="C1323" s="5"/>
      <c r="D1323" s="5"/>
      <c r="G1323" s="59"/>
      <c r="H1323" s="49"/>
    </row>
    <row r="1324" spans="1:8" ht="12.75">
      <c r="A1324" s="5"/>
      <c r="B1324" s="5"/>
      <c r="C1324" s="5"/>
      <c r="D1324" s="5"/>
      <c r="G1324" s="59"/>
      <c r="H1324" s="49"/>
    </row>
    <row r="1325" spans="1:8" ht="12.75">
      <c r="A1325" s="5"/>
      <c r="B1325" s="5"/>
      <c r="C1325" s="5"/>
      <c r="D1325" s="5"/>
      <c r="G1325" s="59"/>
      <c r="H1325" s="49"/>
    </row>
    <row r="1326" spans="1:8" ht="12.75">
      <c r="A1326" s="5"/>
      <c r="B1326" s="5"/>
      <c r="C1326" s="5"/>
      <c r="D1326" s="5"/>
      <c r="G1326" s="59"/>
      <c r="H1326" s="49"/>
    </row>
    <row r="1327" spans="1:8" ht="12.75">
      <c r="A1327" s="5"/>
      <c r="B1327" s="5"/>
      <c r="C1327" s="5"/>
      <c r="D1327" s="5"/>
      <c r="G1327" s="59"/>
      <c r="H1327" s="49"/>
    </row>
    <row r="1328" spans="1:8" ht="12.75">
      <c r="A1328" s="5"/>
      <c r="B1328" s="5"/>
      <c r="C1328" s="5"/>
      <c r="D1328" s="5"/>
      <c r="G1328" s="59"/>
      <c r="H1328" s="49"/>
    </row>
    <row r="1329" spans="1:8" ht="12.75">
      <c r="A1329" s="5"/>
      <c r="B1329" s="5"/>
      <c r="C1329" s="5"/>
      <c r="D1329" s="5"/>
      <c r="G1329" s="59"/>
      <c r="H1329" s="49"/>
    </row>
    <row r="1330" spans="1:8" ht="12.75">
      <c r="A1330" s="5"/>
      <c r="B1330" s="5"/>
      <c r="C1330" s="5"/>
      <c r="D1330" s="5"/>
      <c r="G1330" s="59"/>
      <c r="H1330" s="49"/>
    </row>
    <row r="1331" spans="1:8" ht="12.75">
      <c r="A1331" s="5"/>
      <c r="B1331" s="5"/>
      <c r="C1331" s="5"/>
      <c r="D1331" s="5"/>
      <c r="G1331" s="59"/>
      <c r="H1331" s="49"/>
    </row>
    <row r="1332" spans="1:8" ht="12.75">
      <c r="A1332" s="5"/>
      <c r="B1332" s="5"/>
      <c r="C1332" s="5"/>
      <c r="D1332" s="5"/>
      <c r="G1332" s="59"/>
      <c r="H1332" s="49"/>
    </row>
    <row r="1333" spans="1:8" ht="12.75">
      <c r="A1333" s="5"/>
      <c r="B1333" s="5"/>
      <c r="C1333" s="5"/>
      <c r="D1333" s="5"/>
      <c r="G1333" s="59"/>
      <c r="H1333" s="49"/>
    </row>
    <row r="1334" spans="1:8" ht="12.75">
      <c r="A1334" s="5"/>
      <c r="B1334" s="5"/>
      <c r="C1334" s="5"/>
      <c r="D1334" s="5"/>
      <c r="G1334" s="59"/>
      <c r="H1334" s="49"/>
    </row>
    <row r="1335" spans="1:8" ht="12.75">
      <c r="A1335" s="5"/>
      <c r="B1335" s="5"/>
      <c r="C1335" s="5"/>
      <c r="D1335" s="5"/>
      <c r="G1335" s="59"/>
      <c r="H1335" s="49"/>
    </row>
    <row r="1336" spans="1:8" ht="12.75">
      <c r="A1336" s="5"/>
      <c r="B1336" s="5"/>
      <c r="C1336" s="5"/>
      <c r="D1336" s="5"/>
      <c r="G1336" s="59"/>
      <c r="H1336" s="49"/>
    </row>
    <row r="1337" spans="1:8" ht="12.75">
      <c r="A1337" s="5"/>
      <c r="B1337" s="5"/>
      <c r="C1337" s="5"/>
      <c r="D1337" s="5"/>
      <c r="G1337" s="59"/>
      <c r="H1337" s="49"/>
    </row>
    <row r="1338" spans="1:8" ht="12.75">
      <c r="A1338" s="5"/>
      <c r="B1338" s="5"/>
      <c r="C1338" s="5"/>
      <c r="D1338" s="5"/>
      <c r="G1338" s="59"/>
      <c r="H1338" s="49"/>
    </row>
    <row r="1339" spans="1:8" ht="12.75">
      <c r="A1339" s="5"/>
      <c r="B1339" s="5"/>
      <c r="C1339" s="5"/>
      <c r="D1339" s="5"/>
      <c r="G1339" s="59"/>
      <c r="H1339" s="49"/>
    </row>
    <row r="1340" spans="1:8" ht="12.75">
      <c r="A1340" s="5"/>
      <c r="B1340" s="5"/>
      <c r="C1340" s="5"/>
      <c r="D1340" s="5"/>
      <c r="G1340" s="59"/>
      <c r="H1340" s="49"/>
    </row>
    <row r="1341" spans="1:8" ht="12.75">
      <c r="A1341" s="5"/>
      <c r="B1341" s="5"/>
      <c r="C1341" s="5"/>
      <c r="D1341" s="5"/>
      <c r="G1341" s="59"/>
      <c r="H1341" s="49"/>
    </row>
    <row r="1342" spans="1:8" ht="12.75">
      <c r="A1342" s="5"/>
      <c r="B1342" s="5"/>
      <c r="C1342" s="5"/>
      <c r="D1342" s="5"/>
      <c r="G1342" s="59"/>
      <c r="H1342" s="49"/>
    </row>
    <row r="1343" spans="1:8" ht="12.75">
      <c r="A1343" s="5"/>
      <c r="B1343" s="5"/>
      <c r="C1343" s="5"/>
      <c r="D1343" s="5"/>
      <c r="G1343" s="59"/>
      <c r="H1343" s="49"/>
    </row>
    <row r="1344" spans="1:8" ht="12.75">
      <c r="A1344" s="5"/>
      <c r="B1344" s="5"/>
      <c r="C1344" s="5"/>
      <c r="D1344" s="5"/>
      <c r="G1344" s="59"/>
      <c r="H1344" s="49"/>
    </row>
    <row r="1345" spans="1:8" ht="12.75">
      <c r="A1345" s="5"/>
      <c r="B1345" s="5"/>
      <c r="C1345" s="5"/>
      <c r="D1345" s="5"/>
      <c r="G1345" s="59"/>
      <c r="H1345" s="49"/>
    </row>
    <row r="1346" spans="1:8" ht="12.75">
      <c r="A1346" s="5"/>
      <c r="B1346" s="5"/>
      <c r="C1346" s="5"/>
      <c r="D1346" s="5"/>
      <c r="G1346" s="59"/>
      <c r="H1346" s="49"/>
    </row>
    <row r="1347" spans="1:8" ht="12.75">
      <c r="A1347" s="5"/>
      <c r="B1347" s="5"/>
      <c r="C1347" s="5"/>
      <c r="D1347" s="5"/>
      <c r="G1347" s="59"/>
      <c r="H1347" s="49"/>
    </row>
    <row r="1348" spans="1:8" ht="12.75">
      <c r="A1348" s="5"/>
      <c r="B1348" s="5"/>
      <c r="C1348" s="5"/>
      <c r="D1348" s="5"/>
      <c r="G1348" s="59"/>
      <c r="H1348" s="49"/>
    </row>
    <row r="1349" spans="1:8" ht="12.75">
      <c r="A1349" s="5"/>
      <c r="B1349" s="5"/>
      <c r="C1349" s="5"/>
      <c r="D1349" s="5"/>
      <c r="G1349" s="59"/>
      <c r="H1349" s="49"/>
    </row>
    <row r="1350" spans="1:8" ht="12.75">
      <c r="A1350" s="5"/>
      <c r="B1350" s="5"/>
      <c r="C1350" s="5"/>
      <c r="D1350" s="5"/>
      <c r="G1350" s="59"/>
      <c r="H1350" s="49"/>
    </row>
    <row r="1351" spans="1:8" ht="12.75">
      <c r="A1351" s="5"/>
      <c r="B1351" s="5"/>
      <c r="C1351" s="5"/>
      <c r="D1351" s="5"/>
      <c r="G1351" s="59"/>
      <c r="H1351" s="49"/>
    </row>
    <row r="1352" spans="1:8" ht="12.75">
      <c r="A1352" s="5"/>
      <c r="B1352" s="5"/>
      <c r="C1352" s="5"/>
      <c r="D1352" s="5"/>
      <c r="G1352" s="59"/>
      <c r="H1352" s="49"/>
    </row>
    <row r="1353" spans="1:8" ht="12.75">
      <c r="A1353" s="5"/>
      <c r="B1353" s="5"/>
      <c r="C1353" s="5"/>
      <c r="D1353" s="5"/>
      <c r="G1353" s="59"/>
      <c r="H1353" s="49"/>
    </row>
    <row r="1354" spans="1:8" ht="12.75">
      <c r="A1354" s="5"/>
      <c r="B1354" s="5"/>
      <c r="C1354" s="5"/>
      <c r="D1354" s="5"/>
      <c r="G1354" s="59"/>
      <c r="H1354" s="49"/>
    </row>
    <row r="1355" spans="1:8" ht="12.75">
      <c r="A1355" s="5"/>
      <c r="B1355" s="5"/>
      <c r="C1355" s="5"/>
      <c r="D1355" s="5"/>
      <c r="G1355" s="59"/>
      <c r="H1355" s="49"/>
    </row>
    <row r="1356" spans="1:8" ht="12.75">
      <c r="A1356" s="5"/>
      <c r="B1356" s="5"/>
      <c r="C1356" s="5"/>
      <c r="D1356" s="5"/>
      <c r="G1356" s="59"/>
      <c r="H1356" s="49"/>
    </row>
    <row r="1357" spans="1:8" ht="12.75">
      <c r="A1357" s="5"/>
      <c r="B1357" s="5"/>
      <c r="C1357" s="5"/>
      <c r="D1357" s="5"/>
      <c r="G1357" s="59"/>
      <c r="H1357" s="49"/>
    </row>
    <row r="1358" spans="1:8" ht="12.75">
      <c r="A1358" s="5"/>
      <c r="B1358" s="5"/>
      <c r="C1358" s="5"/>
      <c r="D1358" s="5"/>
      <c r="G1358" s="59"/>
      <c r="H1358" s="49"/>
    </row>
    <row r="1359" spans="1:8" ht="12.75">
      <c r="A1359" s="5"/>
      <c r="B1359" s="5"/>
      <c r="C1359" s="5"/>
      <c r="D1359" s="5"/>
      <c r="G1359" s="59"/>
      <c r="H1359" s="49"/>
    </row>
    <row r="1360" spans="1:8" ht="12.75">
      <c r="A1360" s="5"/>
      <c r="B1360" s="5"/>
      <c r="C1360" s="5"/>
      <c r="D1360" s="5"/>
      <c r="G1360" s="59"/>
      <c r="H1360" s="49"/>
    </row>
    <row r="1361" spans="1:8" ht="12.75">
      <c r="A1361" s="5"/>
      <c r="B1361" s="5"/>
      <c r="C1361" s="5"/>
      <c r="D1361" s="5"/>
      <c r="G1361" s="59"/>
      <c r="H1361" s="49"/>
    </row>
    <row r="1362" spans="1:8" ht="12.75">
      <c r="A1362" s="5"/>
      <c r="B1362" s="5"/>
      <c r="C1362" s="5"/>
      <c r="D1362" s="5"/>
      <c r="G1362" s="59"/>
      <c r="H1362" s="49"/>
    </row>
    <row r="1363" spans="1:8" ht="12.75">
      <c r="A1363" s="5"/>
      <c r="B1363" s="5"/>
      <c r="C1363" s="5"/>
      <c r="D1363" s="5"/>
      <c r="G1363" s="59"/>
      <c r="H1363" s="49"/>
    </row>
    <row r="1364" spans="1:8" ht="12.75">
      <c r="A1364" s="5"/>
      <c r="B1364" s="5"/>
      <c r="C1364" s="5"/>
      <c r="D1364" s="5"/>
      <c r="G1364" s="59"/>
      <c r="H1364" s="49"/>
    </row>
    <row r="1365" spans="1:8" ht="12.75">
      <c r="A1365" s="5"/>
      <c r="B1365" s="5"/>
      <c r="C1365" s="5"/>
      <c r="D1365" s="5"/>
      <c r="G1365" s="59"/>
      <c r="H1365" s="49"/>
    </row>
    <row r="1366" spans="1:8" ht="12.75">
      <c r="A1366" s="5"/>
      <c r="B1366" s="5"/>
      <c r="C1366" s="5"/>
      <c r="D1366" s="5"/>
      <c r="G1366" s="59"/>
      <c r="H1366" s="49"/>
    </row>
    <row r="1367" spans="1:8" ht="12.75">
      <c r="A1367" s="5"/>
      <c r="B1367" s="5"/>
      <c r="C1367" s="5"/>
      <c r="D1367" s="5"/>
      <c r="G1367" s="59"/>
      <c r="H1367" s="49"/>
    </row>
    <row r="1368" spans="1:8" ht="12.75">
      <c r="A1368" s="5"/>
      <c r="B1368" s="5"/>
      <c r="C1368" s="5"/>
      <c r="D1368" s="5"/>
      <c r="G1368" s="59"/>
      <c r="H1368" s="49"/>
    </row>
    <row r="1369" spans="1:8" ht="12.75">
      <c r="A1369" s="5"/>
      <c r="B1369" s="5"/>
      <c r="C1369" s="5"/>
      <c r="D1369" s="5"/>
      <c r="G1369" s="59"/>
      <c r="H1369" s="49"/>
    </row>
    <row r="1370" spans="1:8" ht="12.75">
      <c r="A1370" s="5"/>
      <c r="B1370" s="5"/>
      <c r="C1370" s="5"/>
      <c r="D1370" s="5"/>
      <c r="G1370" s="59"/>
      <c r="H1370" s="49"/>
    </row>
    <row r="1371" spans="1:8" ht="12.75">
      <c r="A1371" s="5"/>
      <c r="B1371" s="5"/>
      <c r="C1371" s="5"/>
      <c r="D1371" s="5"/>
      <c r="G1371" s="59"/>
      <c r="H1371" s="49"/>
    </row>
    <row r="1372" spans="1:8" ht="12.75">
      <c r="A1372" s="5"/>
      <c r="B1372" s="5"/>
      <c r="C1372" s="5"/>
      <c r="D1372" s="5"/>
      <c r="G1372" s="59"/>
      <c r="H1372" s="49"/>
    </row>
    <row r="1373" spans="1:8" ht="12.75">
      <c r="A1373" s="5"/>
      <c r="B1373" s="5"/>
      <c r="C1373" s="5"/>
      <c r="D1373" s="5"/>
      <c r="G1373" s="59"/>
      <c r="H1373" s="49"/>
    </row>
    <row r="1374" spans="1:8" ht="12.75">
      <c r="A1374" s="5"/>
      <c r="B1374" s="5"/>
      <c r="C1374" s="5"/>
      <c r="D1374" s="5"/>
      <c r="G1374" s="59"/>
      <c r="H1374" s="49"/>
    </row>
    <row r="1375" spans="1:8" ht="12.75">
      <c r="A1375" s="5"/>
      <c r="B1375" s="5"/>
      <c r="C1375" s="5"/>
      <c r="D1375" s="5"/>
      <c r="G1375" s="59"/>
      <c r="H1375" s="49"/>
    </row>
    <row r="1376" spans="1:8" ht="12.75">
      <c r="A1376" s="5"/>
      <c r="B1376" s="5"/>
      <c r="C1376" s="5"/>
      <c r="D1376" s="5"/>
      <c r="G1376" s="59"/>
      <c r="H1376" s="49"/>
    </row>
    <row r="1377" spans="1:8" ht="12.75">
      <c r="A1377" s="5"/>
      <c r="B1377" s="5"/>
      <c r="C1377" s="5"/>
      <c r="D1377" s="5"/>
      <c r="G1377" s="59"/>
      <c r="H1377" s="49"/>
    </row>
    <row r="1378" spans="1:8" ht="12.75">
      <c r="A1378" s="5"/>
      <c r="B1378" s="5"/>
      <c r="C1378" s="5"/>
      <c r="D1378" s="5"/>
      <c r="G1378" s="59"/>
      <c r="H1378" s="49"/>
    </row>
    <row r="1379" spans="1:8" ht="12.75">
      <c r="A1379" s="5"/>
      <c r="B1379" s="5"/>
      <c r="C1379" s="5"/>
      <c r="D1379" s="5"/>
      <c r="G1379" s="59"/>
      <c r="H1379" s="49"/>
    </row>
    <row r="1380" spans="1:8" ht="12.75">
      <c r="A1380" s="5"/>
      <c r="B1380" s="5"/>
      <c r="C1380" s="5"/>
      <c r="D1380" s="5"/>
      <c r="G1380" s="59"/>
      <c r="H1380" s="49"/>
    </row>
    <row r="1381" spans="1:8" ht="12.75">
      <c r="A1381" s="5"/>
      <c r="B1381" s="5"/>
      <c r="C1381" s="5"/>
      <c r="D1381" s="5"/>
      <c r="G1381" s="59"/>
      <c r="H1381" s="49"/>
    </row>
    <row r="1382" spans="1:8" ht="12.75">
      <c r="A1382" s="5"/>
      <c r="B1382" s="5"/>
      <c r="C1382" s="5"/>
      <c r="D1382" s="5"/>
      <c r="G1382" s="59"/>
      <c r="H1382" s="49"/>
    </row>
    <row r="1383" spans="1:8" ht="12.75">
      <c r="A1383" s="5"/>
      <c r="B1383" s="5"/>
      <c r="C1383" s="5"/>
      <c r="D1383" s="5"/>
      <c r="G1383" s="59"/>
      <c r="H1383" s="49"/>
    </row>
    <row r="1384" spans="1:8" ht="12.75">
      <c r="A1384" s="5"/>
      <c r="B1384" s="5"/>
      <c r="C1384" s="5"/>
      <c r="D1384" s="5"/>
      <c r="G1384" s="59"/>
      <c r="H1384" s="49"/>
    </row>
    <row r="1385" spans="1:8" ht="12.75">
      <c r="A1385" s="5"/>
      <c r="B1385" s="5"/>
      <c r="C1385" s="5"/>
      <c r="D1385" s="5"/>
      <c r="G1385" s="59"/>
      <c r="H1385" s="49"/>
    </row>
    <row r="1386" spans="1:8" ht="12.75">
      <c r="A1386" s="5"/>
      <c r="B1386" s="5"/>
      <c r="C1386" s="5"/>
      <c r="D1386" s="5"/>
      <c r="G1386" s="59"/>
      <c r="H1386" s="49"/>
    </row>
    <row r="1387" spans="1:8" ht="12.75">
      <c r="A1387" s="5"/>
      <c r="B1387" s="5"/>
      <c r="C1387" s="5"/>
      <c r="D1387" s="5"/>
      <c r="G1387" s="59"/>
      <c r="H1387" s="49"/>
    </row>
    <row r="1388" spans="1:8" ht="12.75">
      <c r="A1388" s="5"/>
      <c r="B1388" s="5"/>
      <c r="C1388" s="5"/>
      <c r="D1388" s="5"/>
      <c r="G1388" s="59"/>
      <c r="H1388" s="49"/>
    </row>
    <row r="1389" spans="1:8" ht="12.75">
      <c r="A1389" s="5"/>
      <c r="B1389" s="5"/>
      <c r="C1389" s="5"/>
      <c r="D1389" s="5"/>
      <c r="G1389" s="59"/>
      <c r="H1389" s="49"/>
    </row>
    <row r="1390" spans="1:8" ht="12.75">
      <c r="A1390" s="5"/>
      <c r="B1390" s="5"/>
      <c r="C1390" s="5"/>
      <c r="D1390" s="5"/>
      <c r="G1390" s="59"/>
      <c r="H1390" s="49"/>
    </row>
    <row r="1391" spans="1:8" ht="12.75">
      <c r="A1391" s="5"/>
      <c r="B1391" s="5"/>
      <c r="C1391" s="5"/>
      <c r="D1391" s="5"/>
      <c r="G1391" s="59"/>
      <c r="H1391" s="49"/>
    </row>
    <row r="1392" spans="1:8" ht="12.75">
      <c r="A1392" s="5"/>
      <c r="B1392" s="5"/>
      <c r="C1392" s="5"/>
      <c r="D1392" s="5"/>
      <c r="G1392" s="59"/>
      <c r="H1392" s="49"/>
    </row>
    <row r="1393" spans="1:8" ht="12.75">
      <c r="A1393" s="5"/>
      <c r="B1393" s="5"/>
      <c r="C1393" s="5"/>
      <c r="D1393" s="5"/>
      <c r="G1393" s="59"/>
      <c r="H1393" s="49"/>
    </row>
    <row r="1394" spans="1:8" ht="12.75">
      <c r="A1394" s="5"/>
      <c r="B1394" s="5"/>
      <c r="C1394" s="5"/>
      <c r="D1394" s="5"/>
      <c r="G1394" s="59"/>
      <c r="H1394" s="49"/>
    </row>
    <row r="1395" spans="1:8" ht="12.75">
      <c r="A1395" s="5"/>
      <c r="B1395" s="5"/>
      <c r="C1395" s="5"/>
      <c r="D1395" s="5"/>
      <c r="G1395" s="59"/>
      <c r="H1395" s="49"/>
    </row>
    <row r="1396" spans="1:8" ht="12.75">
      <c r="A1396" s="5"/>
      <c r="B1396" s="5"/>
      <c r="C1396" s="5"/>
      <c r="D1396" s="5"/>
      <c r="G1396" s="59"/>
      <c r="H1396" s="49"/>
    </row>
    <row r="1397" spans="1:8" ht="12.75">
      <c r="A1397" s="5"/>
      <c r="B1397" s="5"/>
      <c r="C1397" s="5"/>
      <c r="D1397" s="5"/>
      <c r="G1397" s="59"/>
      <c r="H1397" s="49"/>
    </row>
    <row r="1398" spans="1:8" ht="12.75">
      <c r="A1398" s="5"/>
      <c r="B1398" s="5"/>
      <c r="C1398" s="5"/>
      <c r="D1398" s="5"/>
      <c r="G1398" s="59"/>
      <c r="H1398" s="49"/>
    </row>
    <row r="1399" spans="1:8" ht="12.75">
      <c r="A1399" s="5"/>
      <c r="B1399" s="5"/>
      <c r="C1399" s="5"/>
      <c r="D1399" s="5"/>
      <c r="G1399" s="59"/>
      <c r="H1399" s="49"/>
    </row>
    <row r="1400" spans="1:8" ht="12.75">
      <c r="A1400" s="5"/>
      <c r="B1400" s="5"/>
      <c r="C1400" s="5"/>
      <c r="D1400" s="5"/>
      <c r="G1400" s="59"/>
      <c r="H1400" s="49"/>
    </row>
    <row r="1401" spans="1:8" ht="12.75">
      <c r="A1401" s="5"/>
      <c r="B1401" s="5"/>
      <c r="C1401" s="5"/>
      <c r="D1401" s="5"/>
      <c r="G1401" s="59"/>
      <c r="H1401" s="49"/>
    </row>
    <row r="1402" spans="1:8" ht="12.75">
      <c r="A1402" s="5"/>
      <c r="B1402" s="5"/>
      <c r="C1402" s="5"/>
      <c r="D1402" s="5"/>
      <c r="G1402" s="59"/>
      <c r="H1402" s="49"/>
    </row>
    <row r="1403" spans="1:8" ht="12.75">
      <c r="A1403" s="5"/>
      <c r="B1403" s="5"/>
      <c r="C1403" s="5"/>
      <c r="D1403" s="5"/>
      <c r="G1403" s="59"/>
      <c r="H1403" s="49"/>
    </row>
    <row r="1404" spans="1:8" ht="12.75">
      <c r="A1404" s="5"/>
      <c r="B1404" s="5"/>
      <c r="C1404" s="5"/>
      <c r="D1404" s="5"/>
      <c r="G1404" s="59"/>
      <c r="H1404" s="49"/>
    </row>
    <row r="1405" spans="1:8" ht="12.75">
      <c r="A1405" s="5"/>
      <c r="B1405" s="5"/>
      <c r="C1405" s="5"/>
      <c r="D1405" s="5"/>
      <c r="G1405" s="59"/>
      <c r="H1405" s="49"/>
    </row>
    <row r="1406" spans="1:8" ht="12.75">
      <c r="A1406" s="5"/>
      <c r="B1406" s="5"/>
      <c r="C1406" s="5"/>
      <c r="D1406" s="5"/>
      <c r="G1406" s="59"/>
      <c r="H1406" s="49"/>
    </row>
    <row r="1407" spans="1:8" ht="12.75">
      <c r="A1407" s="5"/>
      <c r="B1407" s="5"/>
      <c r="C1407" s="5"/>
      <c r="D1407" s="5"/>
      <c r="G1407" s="59"/>
      <c r="H1407" s="49"/>
    </row>
    <row r="1408" spans="1:8" ht="12.75">
      <c r="A1408" s="5"/>
      <c r="B1408" s="5"/>
      <c r="C1408" s="5"/>
      <c r="D1408" s="5"/>
      <c r="G1408" s="59"/>
      <c r="H1408" s="49"/>
    </row>
    <row r="1409" spans="1:8" ht="12.75">
      <c r="A1409" s="5"/>
      <c r="B1409" s="5"/>
      <c r="C1409" s="5"/>
      <c r="D1409" s="5"/>
      <c r="G1409" s="59"/>
      <c r="H1409" s="49"/>
    </row>
    <row r="1410" spans="1:8" ht="12.75">
      <c r="A1410" s="5"/>
      <c r="B1410" s="5"/>
      <c r="C1410" s="5"/>
      <c r="D1410" s="5"/>
      <c r="G1410" s="59"/>
      <c r="H1410" s="49"/>
    </row>
    <row r="1411" spans="1:8" ht="12.75">
      <c r="A1411" s="5"/>
      <c r="B1411" s="5"/>
      <c r="C1411" s="5"/>
      <c r="D1411" s="5"/>
      <c r="G1411" s="59"/>
      <c r="H1411" s="49"/>
    </row>
    <row r="1412" spans="1:8" ht="12.75">
      <c r="A1412" s="5"/>
      <c r="B1412" s="5"/>
      <c r="C1412" s="5"/>
      <c r="D1412" s="5"/>
      <c r="G1412" s="59"/>
      <c r="H1412" s="49"/>
    </row>
    <row r="1413" spans="1:8" ht="12.75">
      <c r="A1413" s="5"/>
      <c r="B1413" s="5"/>
      <c r="C1413" s="5"/>
      <c r="D1413" s="5"/>
      <c r="G1413" s="59"/>
      <c r="H1413" s="49"/>
    </row>
    <row r="1414" spans="1:8" ht="12.75">
      <c r="A1414" s="5"/>
      <c r="B1414" s="5"/>
      <c r="C1414" s="5"/>
      <c r="D1414" s="5"/>
      <c r="G1414" s="59"/>
      <c r="H1414" s="49"/>
    </row>
    <row r="1415" spans="1:8" ht="12.75">
      <c r="A1415" s="5"/>
      <c r="B1415" s="5"/>
      <c r="C1415" s="5"/>
      <c r="D1415" s="5"/>
      <c r="G1415" s="59"/>
      <c r="H1415" s="49"/>
    </row>
    <row r="1416" spans="1:8" ht="12.75">
      <c r="A1416" s="5"/>
      <c r="B1416" s="5"/>
      <c r="C1416" s="5"/>
      <c r="D1416" s="5"/>
      <c r="G1416" s="59"/>
      <c r="H1416" s="49"/>
    </row>
    <row r="1417" spans="1:8" ht="12.75">
      <c r="A1417" s="5"/>
      <c r="B1417" s="5"/>
      <c r="C1417" s="5"/>
      <c r="D1417" s="5"/>
      <c r="G1417" s="59"/>
      <c r="H1417" s="49"/>
    </row>
    <row r="1418" spans="1:8" ht="12.75">
      <c r="A1418" s="5"/>
      <c r="B1418" s="5"/>
      <c r="C1418" s="5"/>
      <c r="D1418" s="5"/>
      <c r="G1418" s="59"/>
      <c r="H1418" s="49"/>
    </row>
    <row r="1419" spans="1:8" ht="12.75">
      <c r="A1419" s="5"/>
      <c r="B1419" s="5"/>
      <c r="C1419" s="5"/>
      <c r="D1419" s="5"/>
      <c r="G1419" s="59"/>
      <c r="H1419" s="49"/>
    </row>
    <row r="1420" spans="1:8" ht="12.75">
      <c r="A1420" s="5"/>
      <c r="B1420" s="5"/>
      <c r="C1420" s="5"/>
      <c r="D1420" s="5"/>
      <c r="G1420" s="59"/>
      <c r="H1420" s="49"/>
    </row>
    <row r="1421" spans="1:8" ht="12.75">
      <c r="A1421" s="5"/>
      <c r="B1421" s="5"/>
      <c r="C1421" s="5"/>
      <c r="D1421" s="5"/>
      <c r="G1421" s="59"/>
      <c r="H1421" s="49"/>
    </row>
    <row r="1422" spans="1:8" ht="12.75">
      <c r="A1422" s="5"/>
      <c r="B1422" s="5"/>
      <c r="C1422" s="5"/>
      <c r="D1422" s="5"/>
      <c r="G1422" s="59"/>
      <c r="H1422" s="49"/>
    </row>
    <row r="1423" spans="1:8" ht="12.75">
      <c r="A1423" s="5"/>
      <c r="B1423" s="5"/>
      <c r="C1423" s="5"/>
      <c r="D1423" s="5"/>
      <c r="G1423" s="59"/>
      <c r="H1423" s="49"/>
    </row>
    <row r="1424" spans="1:8" ht="12.75">
      <c r="A1424" s="5"/>
      <c r="B1424" s="5"/>
      <c r="C1424" s="5"/>
      <c r="D1424" s="5"/>
      <c r="G1424" s="59"/>
      <c r="H1424" s="49"/>
    </row>
    <row r="1425" spans="1:8" ht="12.75">
      <c r="A1425" s="5"/>
      <c r="B1425" s="5"/>
      <c r="C1425" s="5"/>
      <c r="D1425" s="5"/>
      <c r="G1425" s="59"/>
      <c r="H1425" s="49"/>
    </row>
    <row r="1426" spans="1:8" ht="12.75">
      <c r="A1426" s="5"/>
      <c r="B1426" s="5"/>
      <c r="C1426" s="5"/>
      <c r="D1426" s="5"/>
      <c r="G1426" s="59"/>
      <c r="H1426" s="49"/>
    </row>
    <row r="1427" spans="1:8" ht="12.75">
      <c r="A1427" s="5"/>
      <c r="B1427" s="5"/>
      <c r="C1427" s="5"/>
      <c r="D1427" s="5"/>
      <c r="G1427" s="59"/>
      <c r="H1427" s="49"/>
    </row>
    <row r="1428" spans="1:8" ht="12.75">
      <c r="A1428" s="5"/>
      <c r="B1428" s="5"/>
      <c r="C1428" s="5"/>
      <c r="D1428" s="5"/>
      <c r="G1428" s="59"/>
      <c r="H1428" s="49"/>
    </row>
    <row r="1429" spans="1:8" ht="12.75">
      <c r="A1429" s="5"/>
      <c r="B1429" s="5"/>
      <c r="C1429" s="5"/>
      <c r="D1429" s="5"/>
      <c r="G1429" s="59"/>
      <c r="H1429" s="49"/>
    </row>
    <row r="1430" spans="1:8" ht="12.75">
      <c r="A1430" s="5"/>
      <c r="B1430" s="5"/>
      <c r="C1430" s="5"/>
      <c r="D1430" s="5"/>
      <c r="G1430" s="59"/>
      <c r="H1430" s="49"/>
    </row>
    <row r="1431" spans="1:8" ht="12.75">
      <c r="A1431" s="5"/>
      <c r="B1431" s="5"/>
      <c r="C1431" s="5"/>
      <c r="D1431" s="5"/>
      <c r="G1431" s="59"/>
      <c r="H1431" s="49"/>
    </row>
    <row r="1432" spans="1:8" ht="12.75">
      <c r="A1432" s="5"/>
      <c r="B1432" s="5"/>
      <c r="C1432" s="5"/>
      <c r="D1432" s="5"/>
      <c r="G1432" s="59"/>
      <c r="H1432" s="49"/>
    </row>
    <row r="1433" spans="1:8" ht="12.75">
      <c r="A1433" s="5"/>
      <c r="B1433" s="5"/>
      <c r="C1433" s="5"/>
      <c r="D1433" s="5"/>
      <c r="G1433" s="59"/>
      <c r="H1433" s="49"/>
    </row>
    <row r="1434" spans="1:8" ht="12.75">
      <c r="A1434" s="5"/>
      <c r="B1434" s="5"/>
      <c r="C1434" s="5"/>
      <c r="D1434" s="5"/>
      <c r="G1434" s="59"/>
      <c r="H1434" s="49"/>
    </row>
    <row r="1435" spans="1:8" ht="12.75">
      <c r="A1435" s="5"/>
      <c r="B1435" s="5"/>
      <c r="C1435" s="5"/>
      <c r="D1435" s="5"/>
      <c r="G1435" s="59"/>
      <c r="H1435" s="49"/>
    </row>
    <row r="1436" spans="1:8" ht="12.75">
      <c r="A1436" s="5"/>
      <c r="B1436" s="5"/>
      <c r="C1436" s="5"/>
      <c r="D1436" s="5"/>
      <c r="G1436" s="59"/>
      <c r="H1436" s="49"/>
    </row>
    <row r="1437" spans="1:8" ht="12.75">
      <c r="A1437" s="5"/>
      <c r="B1437" s="5"/>
      <c r="C1437" s="5"/>
      <c r="D1437" s="5"/>
      <c r="G1437" s="59"/>
      <c r="H1437" s="49"/>
    </row>
    <row r="1438" spans="1:8" ht="12.75">
      <c r="A1438" s="5"/>
      <c r="B1438" s="5"/>
      <c r="C1438" s="5"/>
      <c r="D1438" s="5"/>
      <c r="G1438" s="59"/>
      <c r="H1438" s="49"/>
    </row>
    <row r="1439" spans="1:8" ht="12.75">
      <c r="A1439" s="5"/>
      <c r="B1439" s="5"/>
      <c r="C1439" s="5"/>
      <c r="D1439" s="5"/>
      <c r="G1439" s="59"/>
      <c r="H1439" s="49"/>
    </row>
    <row r="1440" spans="1:8" ht="12.75">
      <c r="A1440" s="5"/>
      <c r="B1440" s="5"/>
      <c r="C1440" s="5"/>
      <c r="D1440" s="5"/>
      <c r="G1440" s="59"/>
      <c r="H1440" s="49"/>
    </row>
    <row r="1441" spans="1:8" ht="12.75">
      <c r="A1441" s="5"/>
      <c r="B1441" s="5"/>
      <c r="C1441" s="5"/>
      <c r="D1441" s="5"/>
      <c r="G1441" s="59"/>
      <c r="H1441" s="49"/>
    </row>
    <row r="1442" spans="1:8" ht="12.75">
      <c r="A1442" s="5"/>
      <c r="B1442" s="5"/>
      <c r="C1442" s="5"/>
      <c r="D1442" s="5"/>
      <c r="G1442" s="59"/>
      <c r="H1442" s="49"/>
    </row>
    <row r="1443" spans="1:8" ht="12.75">
      <c r="A1443" s="5"/>
      <c r="B1443" s="5"/>
      <c r="C1443" s="5"/>
      <c r="D1443" s="5"/>
      <c r="G1443" s="59"/>
      <c r="H1443" s="49"/>
    </row>
    <row r="1444" spans="1:8" ht="12.75">
      <c r="A1444" s="5"/>
      <c r="B1444" s="5"/>
      <c r="C1444" s="5"/>
      <c r="D1444" s="5"/>
      <c r="G1444" s="59"/>
      <c r="H1444" s="49"/>
    </row>
    <row r="1445" spans="1:8" ht="12.75">
      <c r="A1445" s="5"/>
      <c r="B1445" s="5"/>
      <c r="C1445" s="5"/>
      <c r="D1445" s="5"/>
      <c r="G1445" s="59"/>
      <c r="H1445" s="49"/>
    </row>
    <row r="1446" spans="1:8" ht="12.75">
      <c r="A1446" s="5"/>
      <c r="B1446" s="5"/>
      <c r="C1446" s="5"/>
      <c r="D1446" s="5"/>
      <c r="G1446" s="59"/>
      <c r="H1446" s="49"/>
    </row>
    <row r="1447" spans="1:8" ht="12.75">
      <c r="A1447" s="5"/>
      <c r="B1447" s="5"/>
      <c r="C1447" s="5"/>
      <c r="D1447" s="5"/>
      <c r="G1447" s="59"/>
      <c r="H1447" s="49"/>
    </row>
    <row r="1448" spans="1:8" ht="12.75">
      <c r="A1448" s="5"/>
      <c r="B1448" s="5"/>
      <c r="C1448" s="5"/>
      <c r="D1448" s="5"/>
      <c r="G1448" s="59"/>
      <c r="H1448" s="49"/>
    </row>
    <row r="1449" spans="1:8" ht="12.75">
      <c r="A1449" s="5"/>
      <c r="B1449" s="5"/>
      <c r="C1449" s="5"/>
      <c r="D1449" s="5"/>
      <c r="G1449" s="59"/>
      <c r="H1449" s="49"/>
    </row>
    <row r="1450" spans="1:8" ht="12.75">
      <c r="A1450" s="5"/>
      <c r="B1450" s="5"/>
      <c r="C1450" s="5"/>
      <c r="D1450" s="5"/>
      <c r="G1450" s="59"/>
      <c r="H1450" s="49"/>
    </row>
    <row r="1451" spans="1:8" ht="12.75">
      <c r="A1451" s="5"/>
      <c r="B1451" s="5"/>
      <c r="C1451" s="5"/>
      <c r="D1451" s="5"/>
      <c r="G1451" s="59"/>
      <c r="H1451" s="49"/>
    </row>
    <row r="1452" spans="1:8" ht="12.75">
      <c r="A1452" s="5"/>
      <c r="B1452" s="5"/>
      <c r="C1452" s="5"/>
      <c r="D1452" s="5"/>
      <c r="G1452" s="59"/>
      <c r="H1452" s="49"/>
    </row>
    <row r="1453" spans="1:8" ht="12.75">
      <c r="A1453" s="5"/>
      <c r="B1453" s="5"/>
      <c r="C1453" s="5"/>
      <c r="D1453" s="5"/>
      <c r="G1453" s="59"/>
      <c r="H1453" s="49"/>
    </row>
    <row r="1454" spans="1:8" ht="12.75">
      <c r="A1454" s="5"/>
      <c r="B1454" s="5"/>
      <c r="C1454" s="5"/>
      <c r="D1454" s="5"/>
      <c r="G1454" s="59"/>
      <c r="H1454" s="49"/>
    </row>
    <row r="1455" spans="1:8" ht="12.75">
      <c r="A1455" s="5"/>
      <c r="B1455" s="5"/>
      <c r="C1455" s="5"/>
      <c r="D1455" s="5"/>
      <c r="G1455" s="59"/>
      <c r="H1455" s="49"/>
    </row>
    <row r="1456" spans="1:8" ht="12.75">
      <c r="A1456" s="5"/>
      <c r="B1456" s="5"/>
      <c r="C1456" s="5"/>
      <c r="D1456" s="5"/>
      <c r="G1456" s="59"/>
      <c r="H1456" s="49"/>
    </row>
    <row r="1457" spans="1:8" ht="12.75">
      <c r="A1457" s="5"/>
      <c r="B1457" s="5"/>
      <c r="C1457" s="5"/>
      <c r="D1457" s="5"/>
      <c r="G1457" s="59"/>
      <c r="H1457" s="49"/>
    </row>
    <row r="1458" spans="1:8" ht="12.75">
      <c r="A1458" s="5"/>
      <c r="B1458" s="5"/>
      <c r="C1458" s="5"/>
      <c r="D1458" s="5"/>
      <c r="G1458" s="59"/>
      <c r="H1458" s="49"/>
    </row>
    <row r="1459" spans="1:8" ht="12.75">
      <c r="A1459" s="5"/>
      <c r="B1459" s="5"/>
      <c r="C1459" s="5"/>
      <c r="D1459" s="5"/>
      <c r="G1459" s="59"/>
      <c r="H1459" s="49"/>
    </row>
    <row r="1460" spans="1:8" ht="12.75">
      <c r="A1460" s="5"/>
      <c r="B1460" s="5"/>
      <c r="C1460" s="5"/>
      <c r="D1460" s="5"/>
      <c r="G1460" s="59"/>
      <c r="H1460" s="49"/>
    </row>
    <row r="1461" spans="1:8" ht="12.75">
      <c r="A1461" s="5"/>
      <c r="B1461" s="5"/>
      <c r="C1461" s="5"/>
      <c r="D1461" s="5"/>
      <c r="G1461" s="59"/>
      <c r="H1461" s="49"/>
    </row>
    <row r="1462" spans="1:8" ht="12.75">
      <c r="A1462" s="5"/>
      <c r="B1462" s="5"/>
      <c r="C1462" s="5"/>
      <c r="D1462" s="5"/>
      <c r="G1462" s="59"/>
      <c r="H1462" s="49"/>
    </row>
    <row r="1463" spans="1:8" ht="12.75">
      <c r="A1463" s="5"/>
      <c r="B1463" s="5"/>
      <c r="C1463" s="5"/>
      <c r="D1463" s="5"/>
      <c r="G1463" s="59"/>
      <c r="H1463" s="49"/>
    </row>
    <row r="1464" spans="1:8" ht="12.75">
      <c r="A1464" s="5"/>
      <c r="B1464" s="5"/>
      <c r="C1464" s="5"/>
      <c r="D1464" s="5"/>
      <c r="G1464" s="59"/>
      <c r="H1464" s="49"/>
    </row>
    <row r="1465" spans="1:8" ht="12.75">
      <c r="A1465" s="5"/>
      <c r="B1465" s="5"/>
      <c r="C1465" s="5"/>
      <c r="D1465" s="5"/>
      <c r="G1465" s="59"/>
      <c r="H1465" s="49"/>
    </row>
    <row r="1466" spans="1:8" ht="12.75">
      <c r="A1466" s="5"/>
      <c r="B1466" s="5"/>
      <c r="C1466" s="5"/>
      <c r="D1466" s="5"/>
      <c r="G1466" s="59"/>
      <c r="H1466" s="49"/>
    </row>
    <row r="1467" spans="1:8" ht="12.75">
      <c r="A1467" s="5"/>
      <c r="B1467" s="5"/>
      <c r="C1467" s="5"/>
      <c r="D1467" s="5"/>
      <c r="G1467" s="59"/>
      <c r="H1467" s="49"/>
    </row>
    <row r="1468" spans="1:8" ht="12.75">
      <c r="A1468" s="5"/>
      <c r="B1468" s="5"/>
      <c r="C1468" s="5"/>
      <c r="D1468" s="5"/>
      <c r="G1468" s="59"/>
      <c r="H1468" s="49"/>
    </row>
    <row r="1469" spans="1:8" ht="12.75">
      <c r="A1469" s="5"/>
      <c r="B1469" s="5"/>
      <c r="C1469" s="5"/>
      <c r="D1469" s="5"/>
      <c r="G1469" s="59"/>
      <c r="H1469" s="49"/>
    </row>
    <row r="1470" spans="1:8" ht="12.75">
      <c r="A1470" s="5"/>
      <c r="B1470" s="5"/>
      <c r="C1470" s="5"/>
      <c r="D1470" s="5"/>
      <c r="E1470" s="5"/>
      <c r="G1470" s="59"/>
      <c r="H1470" s="49"/>
    </row>
    <row r="1471" spans="1:8" ht="12.75">
      <c r="A1471" s="5"/>
      <c r="B1471" s="5"/>
      <c r="C1471" s="5"/>
      <c r="D1471" s="5"/>
      <c r="E1471" s="5"/>
      <c r="G1471" s="59"/>
      <c r="H1471" s="49"/>
    </row>
    <row r="1472" spans="1:8" ht="12.75">
      <c r="A1472" s="5"/>
      <c r="B1472" s="5"/>
      <c r="C1472" s="5"/>
      <c r="D1472" s="5"/>
      <c r="E1472" s="5"/>
      <c r="G1472" s="59"/>
      <c r="H1472" s="49"/>
    </row>
    <row r="1473" spans="1:8" ht="12.75">
      <c r="A1473" s="5"/>
      <c r="B1473" s="5"/>
      <c r="C1473" s="5"/>
      <c r="D1473" s="5"/>
      <c r="E1473" s="5"/>
      <c r="G1473" s="59"/>
      <c r="H1473" s="49"/>
    </row>
    <row r="1474" spans="1:8" ht="12.75">
      <c r="A1474" s="5"/>
      <c r="B1474" s="5"/>
      <c r="C1474" s="5"/>
      <c r="D1474" s="5"/>
      <c r="E1474" s="5"/>
      <c r="G1474" s="59"/>
      <c r="H1474" s="49"/>
    </row>
    <row r="1475" spans="1:8" ht="12.75">
      <c r="A1475" s="5"/>
      <c r="B1475" s="5"/>
      <c r="C1475" s="5"/>
      <c r="D1475" s="5"/>
      <c r="E1475" s="5"/>
      <c r="G1475" s="59"/>
      <c r="H1475" s="49"/>
    </row>
    <row r="1476" spans="1:8" ht="12.75">
      <c r="A1476" s="5"/>
      <c r="B1476" s="5"/>
      <c r="C1476" s="5"/>
      <c r="D1476" s="5"/>
      <c r="E1476" s="5"/>
      <c r="G1476" s="59"/>
      <c r="H1476" s="49"/>
    </row>
    <row r="1477" spans="1:8" ht="12.75">
      <c r="A1477" s="5"/>
      <c r="B1477" s="5"/>
      <c r="C1477" s="5"/>
      <c r="D1477" s="5"/>
      <c r="E1477" s="5"/>
      <c r="G1477" s="59"/>
      <c r="H1477" s="49"/>
    </row>
    <row r="1478" spans="1:8" ht="12.75">
      <c r="A1478" s="5"/>
      <c r="B1478" s="5"/>
      <c r="C1478" s="5"/>
      <c r="D1478" s="5"/>
      <c r="E1478" s="5"/>
      <c r="G1478" s="59"/>
      <c r="H1478" s="49"/>
    </row>
    <row r="1479" spans="1:8" ht="12.75">
      <c r="A1479" s="5"/>
      <c r="B1479" s="5"/>
      <c r="C1479" s="5"/>
      <c r="D1479" s="5"/>
      <c r="E1479" s="5"/>
      <c r="G1479" s="59"/>
      <c r="H1479" s="49"/>
    </row>
    <row r="1480" spans="1:8" ht="12.75">
      <c r="A1480" s="5"/>
      <c r="B1480" s="5"/>
      <c r="C1480" s="5"/>
      <c r="D1480" s="5"/>
      <c r="E1480" s="5"/>
      <c r="G1480" s="59"/>
      <c r="H1480" s="49"/>
    </row>
    <row r="1481" spans="1:8" ht="12.75">
      <c r="A1481" s="5"/>
      <c r="B1481" s="5"/>
      <c r="C1481" s="5"/>
      <c r="D1481" s="5"/>
      <c r="E1481" s="5"/>
      <c r="G1481" s="59"/>
      <c r="H1481" s="49"/>
    </row>
    <row r="1482" spans="1:8" ht="12.75">
      <c r="A1482" s="5"/>
      <c r="B1482" s="5"/>
      <c r="C1482" s="5"/>
      <c r="D1482" s="5"/>
      <c r="E1482" s="5"/>
      <c r="G1482" s="59"/>
      <c r="H1482" s="49"/>
    </row>
    <row r="1483" spans="1:8" ht="12.75">
      <c r="A1483" s="5"/>
      <c r="B1483" s="5"/>
      <c r="C1483" s="5"/>
      <c r="D1483" s="5"/>
      <c r="E1483" s="5"/>
      <c r="G1483" s="59"/>
      <c r="H1483" s="49"/>
    </row>
    <row r="1484" spans="1:8" ht="12.75">
      <c r="A1484" s="5"/>
      <c r="B1484" s="5"/>
      <c r="C1484" s="5"/>
      <c r="D1484" s="5"/>
      <c r="E1484" s="5"/>
      <c r="G1484" s="59"/>
      <c r="H1484" s="49"/>
    </row>
    <row r="1485" spans="1:8" ht="12.75">
      <c r="A1485" s="5"/>
      <c r="B1485" s="5"/>
      <c r="C1485" s="5"/>
      <c r="D1485" s="5"/>
      <c r="E1485" s="5"/>
      <c r="G1485" s="59"/>
      <c r="H1485" s="49"/>
    </row>
    <row r="1486" spans="1:8" ht="12.75">
      <c r="A1486" s="5"/>
      <c r="B1486" s="5"/>
      <c r="C1486" s="5"/>
      <c r="D1486" s="5"/>
      <c r="E1486" s="5"/>
      <c r="G1486" s="59"/>
      <c r="H1486" s="49"/>
    </row>
    <row r="1487" spans="1:8" ht="12.75">
      <c r="A1487" s="5"/>
      <c r="B1487" s="5"/>
      <c r="C1487" s="5"/>
      <c r="D1487" s="5"/>
      <c r="E1487" s="5"/>
      <c r="G1487" s="59"/>
      <c r="H1487" s="49"/>
    </row>
    <row r="1488" spans="1:8" ht="12.75">
      <c r="A1488" s="5"/>
      <c r="B1488" s="5"/>
      <c r="C1488" s="5"/>
      <c r="D1488" s="5"/>
      <c r="E1488" s="5"/>
      <c r="G1488" s="59"/>
      <c r="H1488" s="49"/>
    </row>
    <row r="1489" spans="1:8" ht="12.75">
      <c r="A1489" s="5"/>
      <c r="B1489" s="5"/>
      <c r="C1489" s="5"/>
      <c r="D1489" s="5"/>
      <c r="E1489" s="5"/>
      <c r="G1489" s="59"/>
      <c r="H1489" s="49"/>
    </row>
    <row r="1490" spans="1:8" ht="12.75">
      <c r="A1490" s="5"/>
      <c r="B1490" s="5"/>
      <c r="C1490" s="5"/>
      <c r="D1490" s="5"/>
      <c r="E1490" s="5"/>
      <c r="G1490" s="59"/>
      <c r="H1490" s="49"/>
    </row>
    <row r="1491" spans="1:8" ht="12.75">
      <c r="A1491" s="5"/>
      <c r="B1491" s="5"/>
      <c r="C1491" s="5"/>
      <c r="D1491" s="5"/>
      <c r="E1491" s="5"/>
      <c r="G1491" s="59"/>
      <c r="H1491" s="49"/>
    </row>
    <row r="1492" spans="1:8" ht="12.75">
      <c r="A1492" s="5"/>
      <c r="B1492" s="5"/>
      <c r="C1492" s="5"/>
      <c r="D1492" s="5"/>
      <c r="E1492" s="5"/>
      <c r="G1492" s="59"/>
      <c r="H1492" s="49"/>
    </row>
    <row r="1493" spans="1:8" ht="12.75">
      <c r="A1493" s="5"/>
      <c r="B1493" s="5"/>
      <c r="C1493" s="5"/>
      <c r="D1493" s="5"/>
      <c r="E1493" s="5"/>
      <c r="G1493" s="59"/>
      <c r="H1493" s="49"/>
    </row>
    <row r="1494" spans="1:8" ht="12.75">
      <c r="A1494" s="5"/>
      <c r="B1494" s="5"/>
      <c r="C1494" s="5"/>
      <c r="D1494" s="5"/>
      <c r="E1494" s="5"/>
      <c r="G1494" s="59"/>
      <c r="H1494" s="49"/>
    </row>
    <row r="1495" spans="1:8" ht="12.75">
      <c r="A1495" s="5"/>
      <c r="B1495" s="5"/>
      <c r="C1495" s="5"/>
      <c r="D1495" s="5"/>
      <c r="E1495" s="5"/>
      <c r="G1495" s="59"/>
      <c r="H1495" s="49"/>
    </row>
    <row r="1496" spans="1:8" ht="12.75">
      <c r="A1496" s="5"/>
      <c r="B1496" s="5"/>
      <c r="C1496" s="5"/>
      <c r="D1496" s="5"/>
      <c r="E1496" s="5"/>
      <c r="G1496" s="59"/>
      <c r="H1496" s="49"/>
    </row>
    <row r="1497" spans="1:8" ht="12.75">
      <c r="A1497" s="5"/>
      <c r="B1497" s="5"/>
      <c r="C1497" s="5"/>
      <c r="D1497" s="5"/>
      <c r="E1497" s="5"/>
      <c r="G1497" s="59"/>
      <c r="H1497" s="49"/>
    </row>
    <row r="1498" spans="1:8" ht="12.75">
      <c r="A1498" s="5"/>
      <c r="B1498" s="5"/>
      <c r="C1498" s="5"/>
      <c r="D1498" s="5"/>
      <c r="E1498" s="5"/>
      <c r="G1498" s="59"/>
      <c r="H1498" s="49"/>
    </row>
    <row r="1499" spans="1:8" ht="12.75">
      <c r="A1499" s="5"/>
      <c r="B1499" s="5"/>
      <c r="C1499" s="5"/>
      <c r="D1499" s="5"/>
      <c r="E1499" s="5"/>
      <c r="G1499" s="59"/>
      <c r="H1499" s="49"/>
    </row>
    <row r="1500" spans="1:8" ht="12.75">
      <c r="A1500" s="5"/>
      <c r="B1500" s="5"/>
      <c r="C1500" s="5"/>
      <c r="D1500" s="5"/>
      <c r="E1500" s="5"/>
      <c r="G1500" s="59"/>
      <c r="H1500" s="49"/>
    </row>
    <row r="1501" spans="1:8" ht="12.75">
      <c r="A1501" s="5"/>
      <c r="B1501" s="5"/>
      <c r="C1501" s="5"/>
      <c r="D1501" s="5"/>
      <c r="E1501" s="5"/>
      <c r="G1501" s="59"/>
      <c r="H1501" s="49"/>
    </row>
    <row r="1502" spans="1:8" ht="12.75">
      <c r="A1502" s="5"/>
      <c r="B1502" s="5"/>
      <c r="C1502" s="5"/>
      <c r="D1502" s="5"/>
      <c r="E1502" s="5"/>
      <c r="G1502" s="59"/>
      <c r="H1502" s="49"/>
    </row>
    <row r="1503" spans="1:8" ht="12.75">
      <c r="A1503" s="5"/>
      <c r="B1503" s="5"/>
      <c r="C1503" s="5"/>
      <c r="D1503" s="5"/>
      <c r="E1503" s="5"/>
      <c r="G1503" s="59"/>
      <c r="H1503" s="49"/>
    </row>
    <row r="1504" spans="1:8" ht="12.75">
      <c r="A1504" s="5"/>
      <c r="B1504" s="5"/>
      <c r="C1504" s="5"/>
      <c r="D1504" s="5"/>
      <c r="E1504" s="5"/>
      <c r="G1504" s="59"/>
      <c r="H1504" s="49"/>
    </row>
    <row r="1505" spans="1:8" ht="12.75">
      <c r="A1505" s="5"/>
      <c r="B1505" s="5"/>
      <c r="C1505" s="5"/>
      <c r="D1505" s="5"/>
      <c r="E1505" s="5"/>
      <c r="G1505" s="59"/>
      <c r="H1505" s="49"/>
    </row>
    <row r="1506" spans="1:8" ht="12.75">
      <c r="A1506" s="5"/>
      <c r="B1506" s="5"/>
      <c r="C1506" s="5"/>
      <c r="D1506" s="5"/>
      <c r="E1506" s="5"/>
      <c r="G1506" s="59"/>
      <c r="H1506" s="49"/>
    </row>
    <row r="1507" spans="1:8" ht="12.75">
      <c r="A1507" s="5"/>
      <c r="B1507" s="5"/>
      <c r="C1507" s="5"/>
      <c r="D1507" s="5"/>
      <c r="E1507" s="5"/>
      <c r="G1507" s="59"/>
      <c r="H1507" s="49"/>
    </row>
    <row r="1508" spans="1:8" ht="12.75">
      <c r="A1508" s="5"/>
      <c r="B1508" s="5"/>
      <c r="C1508" s="5"/>
      <c r="D1508" s="5"/>
      <c r="E1508" s="5"/>
      <c r="G1508" s="59"/>
      <c r="H1508" s="49"/>
    </row>
    <row r="1509" spans="1:8" ht="12.75">
      <c r="A1509" s="5"/>
      <c r="B1509" s="5"/>
      <c r="C1509" s="5"/>
      <c r="D1509" s="5"/>
      <c r="E1509" s="5"/>
      <c r="G1509" s="59"/>
      <c r="H1509" s="49"/>
    </row>
    <row r="1510" spans="1:8" ht="12.75">
      <c r="A1510" s="5"/>
      <c r="B1510" s="5"/>
      <c r="C1510" s="5"/>
      <c r="D1510" s="5"/>
      <c r="E1510" s="5"/>
      <c r="G1510" s="59"/>
      <c r="H1510" s="49"/>
    </row>
    <row r="1511" spans="1:8" ht="12.75">
      <c r="A1511" s="5"/>
      <c r="B1511" s="5"/>
      <c r="C1511" s="5"/>
      <c r="D1511" s="5"/>
      <c r="E1511" s="5"/>
      <c r="G1511" s="59"/>
      <c r="H1511" s="49"/>
    </row>
    <row r="1512" spans="1:8" ht="12.75">
      <c r="A1512" s="5"/>
      <c r="B1512" s="5"/>
      <c r="C1512" s="5"/>
      <c r="D1512" s="5"/>
      <c r="E1512" s="5"/>
      <c r="G1512" s="59"/>
      <c r="H1512" s="49"/>
    </row>
    <row r="1513" spans="1:8" ht="12.75">
      <c r="A1513" s="5"/>
      <c r="B1513" s="5"/>
      <c r="C1513" s="5"/>
      <c r="D1513" s="5"/>
      <c r="E1513" s="5"/>
      <c r="G1513" s="59"/>
      <c r="H1513" s="49"/>
    </row>
    <row r="1514" spans="1:8" ht="12.75">
      <c r="A1514" s="5"/>
      <c r="B1514" s="5"/>
      <c r="C1514" s="5"/>
      <c r="D1514" s="5"/>
      <c r="E1514" s="5"/>
      <c r="G1514" s="59"/>
      <c r="H1514" s="49"/>
    </row>
    <row r="1515" spans="1:8" ht="12.75">
      <c r="A1515" s="5"/>
      <c r="B1515" s="5"/>
      <c r="C1515" s="5"/>
      <c r="D1515" s="5"/>
      <c r="E1515" s="5"/>
      <c r="G1515" s="59"/>
      <c r="H1515" s="49"/>
    </row>
    <row r="1516" spans="1:8" ht="12.75">
      <c r="A1516" s="5"/>
      <c r="B1516" s="5"/>
      <c r="C1516" s="5"/>
      <c r="D1516" s="5"/>
      <c r="E1516" s="5"/>
      <c r="G1516" s="59"/>
      <c r="H1516" s="49"/>
    </row>
    <row r="1517" spans="1:8" ht="12.75">
      <c r="A1517" s="5"/>
      <c r="B1517" s="5"/>
      <c r="C1517" s="5"/>
      <c r="D1517" s="5"/>
      <c r="E1517" s="5"/>
      <c r="G1517" s="59"/>
      <c r="H1517" s="49"/>
    </row>
    <row r="1518" spans="1:8" ht="12.75">
      <c r="A1518" s="5"/>
      <c r="B1518" s="5"/>
      <c r="C1518" s="5"/>
      <c r="D1518" s="5"/>
      <c r="E1518" s="5"/>
      <c r="G1518" s="59"/>
      <c r="H1518" s="49"/>
    </row>
    <row r="1519" spans="1:8" ht="12.75">
      <c r="A1519" s="5"/>
      <c r="B1519" s="5"/>
      <c r="C1519" s="5"/>
      <c r="D1519" s="5"/>
      <c r="E1519" s="5"/>
      <c r="G1519" s="59"/>
      <c r="H1519" s="49"/>
    </row>
    <row r="1520" spans="1:8" ht="12.75">
      <c r="A1520" s="5"/>
      <c r="B1520" s="5"/>
      <c r="C1520" s="5"/>
      <c r="D1520" s="5"/>
      <c r="E1520" s="5"/>
      <c r="G1520" s="59"/>
      <c r="H1520" s="49"/>
    </row>
    <row r="1521" spans="1:8" ht="12.75">
      <c r="A1521" s="5"/>
      <c r="B1521" s="5"/>
      <c r="C1521" s="5"/>
      <c r="D1521" s="5"/>
      <c r="E1521" s="5"/>
      <c r="G1521" s="59"/>
      <c r="H1521" s="49"/>
    </row>
    <row r="1522" spans="1:8" ht="12.75">
      <c r="A1522" s="5"/>
      <c r="B1522" s="5"/>
      <c r="C1522" s="5"/>
      <c r="D1522" s="5"/>
      <c r="E1522" s="5"/>
      <c r="G1522" s="59"/>
      <c r="H1522" s="49"/>
    </row>
    <row r="1523" spans="1:8" ht="12.75">
      <c r="A1523" s="5"/>
      <c r="B1523" s="5"/>
      <c r="C1523" s="5"/>
      <c r="D1523" s="5"/>
      <c r="E1523" s="5"/>
      <c r="G1523" s="59"/>
      <c r="H1523" s="49"/>
    </row>
    <row r="1524" spans="1:8" ht="12.75">
      <c r="A1524" s="5"/>
      <c r="B1524" s="5"/>
      <c r="C1524" s="5"/>
      <c r="D1524" s="5"/>
      <c r="E1524" s="5"/>
      <c r="G1524" s="59"/>
      <c r="H1524" s="49"/>
    </row>
    <row r="1525" spans="1:8" ht="12.75">
      <c r="A1525" s="5"/>
      <c r="B1525" s="5"/>
      <c r="C1525" s="5"/>
      <c r="D1525" s="5"/>
      <c r="E1525" s="5"/>
      <c r="G1525" s="59"/>
      <c r="H1525" s="49"/>
    </row>
    <row r="1526" spans="1:8" ht="12.75">
      <c r="A1526" s="5"/>
      <c r="B1526" s="5"/>
      <c r="C1526" s="5"/>
      <c r="D1526" s="5"/>
      <c r="E1526" s="5"/>
      <c r="G1526" s="59"/>
      <c r="H1526" s="49"/>
    </row>
    <row r="1527" spans="1:8" ht="12.75">
      <c r="A1527" s="5"/>
      <c r="B1527" s="5"/>
      <c r="C1527" s="5"/>
      <c r="D1527" s="5"/>
      <c r="E1527" s="5"/>
      <c r="G1527" s="59"/>
      <c r="H1527" s="49"/>
    </row>
    <row r="1528" spans="1:8" ht="12.75">
      <c r="A1528" s="5"/>
      <c r="B1528" s="5"/>
      <c r="C1528" s="5"/>
      <c r="D1528" s="5"/>
      <c r="E1528" s="5"/>
      <c r="G1528" s="59"/>
      <c r="H1528" s="49"/>
    </row>
    <row r="1529" spans="1:8" ht="12.75">
      <c r="A1529" s="5"/>
      <c r="B1529" s="5"/>
      <c r="C1529" s="5"/>
      <c r="D1529" s="5"/>
      <c r="E1529" s="5"/>
      <c r="G1529" s="59"/>
      <c r="H1529" s="49"/>
    </row>
    <row r="1530" spans="1:8" ht="12.75">
      <c r="A1530" s="5"/>
      <c r="B1530" s="5"/>
      <c r="C1530" s="5"/>
      <c r="D1530" s="5"/>
      <c r="E1530" s="5"/>
      <c r="G1530" s="59"/>
      <c r="H1530" s="49"/>
    </row>
    <row r="1531" spans="1:8" ht="12.75">
      <c r="A1531" s="5"/>
      <c r="B1531" s="5"/>
      <c r="C1531" s="5"/>
      <c r="D1531" s="5"/>
      <c r="E1531" s="5"/>
      <c r="G1531" s="59"/>
      <c r="H1531" s="49"/>
    </row>
    <row r="1532" spans="1:8" ht="12.75">
      <c r="A1532" s="5"/>
      <c r="B1532" s="5"/>
      <c r="C1532" s="5"/>
      <c r="D1532" s="5"/>
      <c r="E1532" s="5"/>
      <c r="G1532" s="59"/>
      <c r="H1532" s="49"/>
    </row>
    <row r="1533" spans="1:8" ht="12.75">
      <c r="A1533" s="5"/>
      <c r="B1533" s="5"/>
      <c r="C1533" s="5"/>
      <c r="D1533" s="5"/>
      <c r="E1533" s="5"/>
      <c r="G1533" s="59"/>
      <c r="H1533" s="49"/>
    </row>
    <row r="1534" spans="1:8" ht="12.75">
      <c r="A1534" s="5"/>
      <c r="B1534" s="5"/>
      <c r="C1534" s="5"/>
      <c r="D1534" s="5"/>
      <c r="E1534" s="5"/>
      <c r="G1534" s="59"/>
      <c r="H1534" s="49"/>
    </row>
    <row r="1535" spans="1:8" ht="12.75">
      <c r="A1535" s="5"/>
      <c r="B1535" s="5"/>
      <c r="C1535" s="5"/>
      <c r="D1535" s="5"/>
      <c r="E1535" s="5"/>
      <c r="G1535" s="59"/>
      <c r="H1535" s="49"/>
    </row>
    <row r="1536" spans="1:8" ht="12.75">
      <c r="A1536" s="5"/>
      <c r="B1536" s="5"/>
      <c r="C1536" s="5"/>
      <c r="D1536" s="5"/>
      <c r="E1536" s="5"/>
      <c r="G1536" s="59"/>
      <c r="H1536" s="49"/>
    </row>
    <row r="1537" spans="1:8" ht="12.75">
      <c r="A1537" s="5"/>
      <c r="B1537" s="5"/>
      <c r="C1537" s="5"/>
      <c r="D1537" s="5"/>
      <c r="E1537" s="5"/>
      <c r="G1537" s="59"/>
      <c r="H1537" s="49"/>
    </row>
    <row r="1538" spans="1:8" ht="12.75">
      <c r="A1538" s="5"/>
      <c r="B1538" s="5"/>
      <c r="C1538" s="5"/>
      <c r="D1538" s="5"/>
      <c r="E1538" s="5"/>
      <c r="G1538" s="59"/>
      <c r="H1538" s="49"/>
    </row>
    <row r="1539" spans="1:8" ht="12.75">
      <c r="A1539" s="5"/>
      <c r="B1539" s="5"/>
      <c r="C1539" s="5"/>
      <c r="D1539" s="5"/>
      <c r="E1539" s="5"/>
      <c r="G1539" s="59"/>
      <c r="H1539" s="49"/>
    </row>
    <row r="1540" spans="1:8" ht="12.75">
      <c r="A1540" s="5"/>
      <c r="B1540" s="5"/>
      <c r="C1540" s="5"/>
      <c r="D1540" s="5"/>
      <c r="E1540" s="5"/>
      <c r="G1540" s="59"/>
      <c r="H1540" s="49"/>
    </row>
    <row r="1541" spans="1:8" ht="12.75">
      <c r="A1541" s="5"/>
      <c r="B1541" s="5"/>
      <c r="C1541" s="5"/>
      <c r="D1541" s="5"/>
      <c r="E1541" s="5"/>
      <c r="G1541" s="59"/>
      <c r="H1541" s="49"/>
    </row>
    <row r="1542" spans="1:8" ht="12.75">
      <c r="A1542" s="5"/>
      <c r="B1542" s="5"/>
      <c r="C1542" s="5"/>
      <c r="D1542" s="5"/>
      <c r="E1542" s="5"/>
      <c r="G1542" s="59"/>
      <c r="H1542" s="49"/>
    </row>
    <row r="1543" spans="1:8" ht="12.75">
      <c r="A1543" s="5"/>
      <c r="B1543" s="5"/>
      <c r="C1543" s="5"/>
      <c r="D1543" s="5"/>
      <c r="E1543" s="5"/>
      <c r="G1543" s="59"/>
      <c r="H1543" s="49"/>
    </row>
    <row r="1544" spans="1:8" ht="12.75">
      <c r="A1544" s="5"/>
      <c r="B1544" s="5"/>
      <c r="C1544" s="5"/>
      <c r="D1544" s="5"/>
      <c r="E1544" s="5"/>
      <c r="G1544" s="59"/>
      <c r="H1544" s="49"/>
    </row>
    <row r="1545" spans="1:8" ht="12.75">
      <c r="A1545" s="5"/>
      <c r="B1545" s="5"/>
      <c r="C1545" s="5"/>
      <c r="D1545" s="5"/>
      <c r="E1545" s="5"/>
      <c r="G1545" s="59"/>
      <c r="H1545" s="49"/>
    </row>
    <row r="1546" spans="1:8" ht="12.75">
      <c r="A1546" s="5"/>
      <c r="B1546" s="5"/>
      <c r="C1546" s="5"/>
      <c r="D1546" s="5"/>
      <c r="E1546" s="5"/>
      <c r="G1546" s="59"/>
      <c r="H1546" s="49"/>
    </row>
    <row r="1547" spans="1:8" ht="12.75">
      <c r="A1547" s="5"/>
      <c r="B1547" s="5"/>
      <c r="C1547" s="5"/>
      <c r="D1547" s="5"/>
      <c r="E1547" s="5"/>
      <c r="G1547" s="59"/>
      <c r="H1547" s="49"/>
    </row>
    <row r="1548" spans="1:8" ht="12.75">
      <c r="A1548" s="5"/>
      <c r="B1548" s="5"/>
      <c r="C1548" s="5"/>
      <c r="D1548" s="5"/>
      <c r="E1548" s="5"/>
      <c r="G1548" s="59"/>
      <c r="H1548" s="49"/>
    </row>
    <row r="1549" spans="1:8" ht="12.75">
      <c r="A1549" s="5"/>
      <c r="B1549" s="5"/>
      <c r="C1549" s="5"/>
      <c r="D1549" s="5"/>
      <c r="E1549" s="5"/>
      <c r="G1549" s="59"/>
      <c r="H1549" s="49"/>
    </row>
    <row r="1550" spans="1:8" ht="12.75">
      <c r="A1550" s="5"/>
      <c r="B1550" s="5"/>
      <c r="C1550" s="5"/>
      <c r="D1550" s="5"/>
      <c r="E1550" s="5"/>
      <c r="G1550" s="59"/>
      <c r="H1550" s="49"/>
    </row>
    <row r="1551" spans="1:8" ht="12.75">
      <c r="A1551" s="5"/>
      <c r="B1551" s="5"/>
      <c r="C1551" s="5"/>
      <c r="D1551" s="5"/>
      <c r="E1551" s="5"/>
      <c r="G1551" s="59"/>
      <c r="H1551" s="49"/>
    </row>
    <row r="1552" spans="1:8" ht="12.75">
      <c r="A1552" s="5"/>
      <c r="B1552" s="5"/>
      <c r="C1552" s="5"/>
      <c r="D1552" s="5"/>
      <c r="E1552" s="5"/>
      <c r="G1552" s="59"/>
      <c r="H1552" s="49"/>
    </row>
    <row r="1553" spans="1:8" ht="12.75">
      <c r="A1553" s="5"/>
      <c r="B1553" s="5"/>
      <c r="C1553" s="5"/>
      <c r="D1553" s="5"/>
      <c r="E1553" s="5"/>
      <c r="G1553" s="59"/>
      <c r="H1553" s="49"/>
    </row>
    <row r="1554" spans="1:8" ht="12.75">
      <c r="A1554" s="5"/>
      <c r="B1554" s="5"/>
      <c r="C1554" s="5"/>
      <c r="D1554" s="5"/>
      <c r="E1554" s="5"/>
      <c r="G1554" s="59"/>
      <c r="H1554" s="49"/>
    </row>
    <row r="1555" spans="1:8" ht="12.75">
      <c r="A1555" s="5"/>
      <c r="B1555" s="5"/>
      <c r="C1555" s="5"/>
      <c r="D1555" s="5"/>
      <c r="E1555" s="5"/>
      <c r="G1555" s="59"/>
      <c r="H1555" s="49"/>
    </row>
    <row r="1556" spans="1:8" ht="12.75">
      <c r="A1556" s="5"/>
      <c r="B1556" s="5"/>
      <c r="C1556" s="5"/>
      <c r="D1556" s="5"/>
      <c r="E1556" s="5"/>
      <c r="G1556" s="59"/>
      <c r="H1556" s="49"/>
    </row>
    <row r="1557" spans="1:8" ht="12.75">
      <c r="A1557" s="5"/>
      <c r="B1557" s="5"/>
      <c r="C1557" s="5"/>
      <c r="D1557" s="5"/>
      <c r="E1557" s="5"/>
      <c r="G1557" s="59"/>
      <c r="H1557" s="49"/>
    </row>
    <row r="1558" spans="1:8" ht="12.75">
      <c r="A1558" s="5"/>
      <c r="B1558" s="5"/>
      <c r="C1558" s="5"/>
      <c r="D1558" s="5"/>
      <c r="E1558" s="5"/>
      <c r="G1558" s="59"/>
      <c r="H1558" s="49"/>
    </row>
    <row r="1559" spans="1:8" ht="12.75">
      <c r="A1559" s="5"/>
      <c r="B1559" s="5"/>
      <c r="C1559" s="5"/>
      <c r="D1559" s="5"/>
      <c r="E1559" s="5"/>
      <c r="G1559" s="59"/>
      <c r="H1559" s="49"/>
    </row>
    <row r="1560" spans="1:8" ht="12.75">
      <c r="A1560" s="5"/>
      <c r="B1560" s="5"/>
      <c r="C1560" s="5"/>
      <c r="D1560" s="5"/>
      <c r="E1560" s="5"/>
      <c r="G1560" s="59"/>
      <c r="H1560" s="49"/>
    </row>
    <row r="1561" spans="1:8" ht="12.75">
      <c r="A1561" s="5"/>
      <c r="B1561" s="5"/>
      <c r="C1561" s="5"/>
      <c r="D1561" s="5"/>
      <c r="E1561" s="5"/>
      <c r="G1561" s="59"/>
      <c r="H1561" s="49"/>
    </row>
    <row r="1562" spans="1:8" ht="12.75">
      <c r="A1562" s="5"/>
      <c r="B1562" s="5"/>
      <c r="C1562" s="5"/>
      <c r="D1562" s="5"/>
      <c r="E1562" s="5"/>
      <c r="G1562" s="59"/>
      <c r="H1562" s="49"/>
    </row>
    <row r="1563" spans="1:8" ht="12.75">
      <c r="A1563" s="5"/>
      <c r="B1563" s="5"/>
      <c r="C1563" s="5"/>
      <c r="D1563" s="5"/>
      <c r="E1563" s="5"/>
      <c r="G1563" s="59"/>
      <c r="H1563" s="49"/>
    </row>
    <row r="1564" spans="1:8" ht="12.75">
      <c r="A1564" s="5"/>
      <c r="B1564" s="5"/>
      <c r="C1564" s="5"/>
      <c r="D1564" s="5"/>
      <c r="E1564" s="5"/>
      <c r="G1564" s="59"/>
      <c r="H1564" s="49"/>
    </row>
    <row r="1565" spans="1:8" ht="12.75">
      <c r="A1565" s="5"/>
      <c r="B1565" s="5"/>
      <c r="C1565" s="5"/>
      <c r="D1565" s="5"/>
      <c r="E1565" s="5"/>
      <c r="G1565" s="59"/>
      <c r="H1565" s="49"/>
    </row>
    <row r="1566" spans="1:8" ht="12.75">
      <c r="A1566" s="5"/>
      <c r="B1566" s="5"/>
      <c r="C1566" s="5"/>
      <c r="D1566" s="5"/>
      <c r="E1566" s="5"/>
      <c r="G1566" s="59"/>
      <c r="H1566" s="49"/>
    </row>
    <row r="1567" spans="1:8" ht="12.75">
      <c r="A1567" s="5"/>
      <c r="B1567" s="5"/>
      <c r="C1567" s="5"/>
      <c r="D1567" s="5"/>
      <c r="E1567" s="5"/>
      <c r="G1567" s="59"/>
      <c r="H1567" s="49"/>
    </row>
    <row r="1568" spans="1:8" ht="12.75">
      <c r="A1568" s="5"/>
      <c r="B1568" s="5"/>
      <c r="C1568" s="5"/>
      <c r="D1568" s="5"/>
      <c r="E1568" s="5"/>
      <c r="G1568" s="59"/>
      <c r="H1568" s="49"/>
    </row>
    <row r="1569" spans="1:8" ht="12.75">
      <c r="A1569" s="5"/>
      <c r="B1569" s="5"/>
      <c r="C1569" s="5"/>
      <c r="D1569" s="5"/>
      <c r="E1569" s="5"/>
      <c r="G1569" s="59"/>
      <c r="H1569" s="49"/>
    </row>
    <row r="1570" spans="1:8" ht="12.75">
      <c r="A1570" s="5"/>
      <c r="B1570" s="5"/>
      <c r="C1570" s="5"/>
      <c r="D1570" s="5"/>
      <c r="E1570" s="5"/>
      <c r="G1570" s="59"/>
      <c r="H1570" s="49"/>
    </row>
    <row r="1571" spans="1:8" ht="12.75">
      <c r="A1571" s="5"/>
      <c r="B1571" s="5"/>
      <c r="C1571" s="5"/>
      <c r="D1571" s="5"/>
      <c r="E1571" s="5"/>
      <c r="G1571" s="59"/>
      <c r="H1571" s="49"/>
    </row>
    <row r="1572" spans="1:8" ht="12.75">
      <c r="A1572" s="5"/>
      <c r="B1572" s="5"/>
      <c r="C1572" s="5"/>
      <c r="D1572" s="5"/>
      <c r="E1572" s="5"/>
      <c r="G1572" s="59"/>
      <c r="H1572" s="49"/>
    </row>
    <row r="1573" spans="1:8" ht="12.75">
      <c r="A1573" s="5"/>
      <c r="B1573" s="5"/>
      <c r="C1573" s="5"/>
      <c r="D1573" s="5"/>
      <c r="E1573" s="5"/>
      <c r="G1573" s="59"/>
      <c r="H1573" s="49"/>
    </row>
    <row r="1574" spans="1:8" ht="12.75">
      <c r="A1574" s="5"/>
      <c r="B1574" s="5"/>
      <c r="C1574" s="5"/>
      <c r="D1574" s="5"/>
      <c r="E1574" s="5"/>
      <c r="G1574" s="59"/>
      <c r="H1574" s="49"/>
    </row>
    <row r="1575" spans="1:8" ht="12.75">
      <c r="A1575" s="5"/>
      <c r="B1575" s="5"/>
      <c r="C1575" s="5"/>
      <c r="D1575" s="5"/>
      <c r="E1575" s="5"/>
      <c r="G1575" s="59"/>
      <c r="H1575" s="49"/>
    </row>
    <row r="1576" spans="1:8" ht="12.75">
      <c r="A1576" s="5"/>
      <c r="B1576" s="5"/>
      <c r="C1576" s="5"/>
      <c r="D1576" s="5"/>
      <c r="E1576" s="5"/>
      <c r="G1576" s="59"/>
      <c r="H1576" s="49"/>
    </row>
    <row r="1577" spans="1:8" ht="12.75">
      <c r="A1577" s="5"/>
      <c r="B1577" s="5"/>
      <c r="C1577" s="5"/>
      <c r="D1577" s="5"/>
      <c r="E1577" s="5"/>
      <c r="G1577" s="59"/>
      <c r="H1577" s="49"/>
    </row>
    <row r="1578" spans="1:8" ht="12.75">
      <c r="A1578" s="5"/>
      <c r="B1578" s="5"/>
      <c r="C1578" s="5"/>
      <c r="D1578" s="5"/>
      <c r="E1578" s="5"/>
      <c r="G1578" s="59"/>
      <c r="H1578" s="49"/>
    </row>
    <row r="1579" spans="1:8" ht="12.75">
      <c r="A1579" s="5"/>
      <c r="B1579" s="5"/>
      <c r="C1579" s="5"/>
      <c r="D1579" s="5"/>
      <c r="E1579" s="5"/>
      <c r="G1579" s="59"/>
      <c r="H1579" s="49"/>
    </row>
    <row r="1580" spans="1:8" ht="12.75">
      <c r="A1580" s="5"/>
      <c r="B1580" s="5"/>
      <c r="C1580" s="5"/>
      <c r="D1580" s="5"/>
      <c r="E1580" s="5"/>
      <c r="G1580" s="59"/>
      <c r="H1580" s="49"/>
    </row>
    <row r="1581" spans="1:8" ht="12.75">
      <c r="A1581" s="5"/>
      <c r="B1581" s="5"/>
      <c r="C1581" s="5"/>
      <c r="D1581" s="5"/>
      <c r="E1581" s="5"/>
      <c r="G1581" s="59"/>
      <c r="H1581" s="49"/>
    </row>
    <row r="1582" spans="1:8" ht="12.75">
      <c r="A1582" s="5"/>
      <c r="B1582" s="5"/>
      <c r="C1582" s="5"/>
      <c r="D1582" s="5"/>
      <c r="E1582" s="5"/>
      <c r="G1582" s="59"/>
      <c r="H1582" s="49"/>
    </row>
    <row r="1583" spans="1:8" ht="12.75">
      <c r="A1583" s="5"/>
      <c r="B1583" s="5"/>
      <c r="C1583" s="5"/>
      <c r="D1583" s="5"/>
      <c r="E1583" s="5"/>
      <c r="G1583" s="59"/>
      <c r="H1583" s="49"/>
    </row>
    <row r="1584" spans="1:8" ht="12.75">
      <c r="A1584" s="5"/>
      <c r="B1584" s="5"/>
      <c r="C1584" s="5"/>
      <c r="D1584" s="5"/>
      <c r="E1584" s="5"/>
      <c r="G1584" s="59"/>
      <c r="H1584" s="49"/>
    </row>
    <row r="1585" spans="1:8" ht="12.75">
      <c r="A1585" s="5"/>
      <c r="B1585" s="5"/>
      <c r="C1585" s="5"/>
      <c r="D1585" s="5"/>
      <c r="E1585" s="5"/>
      <c r="G1585" s="59"/>
      <c r="H1585" s="49"/>
    </row>
    <row r="1586" spans="1:8" ht="12.75">
      <c r="A1586" s="5"/>
      <c r="B1586" s="5"/>
      <c r="C1586" s="5"/>
      <c r="D1586" s="5"/>
      <c r="E1586" s="5"/>
      <c r="G1586" s="59"/>
      <c r="H1586" s="49"/>
    </row>
    <row r="1587" spans="1:8" ht="12.75">
      <c r="A1587" s="5"/>
      <c r="B1587" s="5"/>
      <c r="C1587" s="5"/>
      <c r="D1587" s="5"/>
      <c r="E1587" s="5"/>
      <c r="G1587" s="59"/>
      <c r="H1587" s="49"/>
    </row>
    <row r="1588" spans="1:8" ht="12.75">
      <c r="A1588" s="5"/>
      <c r="B1588" s="5"/>
      <c r="C1588" s="5"/>
      <c r="D1588" s="5"/>
      <c r="E1588" s="5"/>
      <c r="G1588" s="59"/>
      <c r="H1588" s="49"/>
    </row>
    <row r="1589" spans="1:8" ht="12.75">
      <c r="A1589" s="5"/>
      <c r="B1589" s="5"/>
      <c r="C1589" s="5"/>
      <c r="D1589" s="5"/>
      <c r="E1589" s="5"/>
      <c r="G1589" s="59"/>
      <c r="H1589" s="49"/>
    </row>
    <row r="1590" spans="1:8" ht="12.75">
      <c r="A1590" s="5"/>
      <c r="B1590" s="5"/>
      <c r="C1590" s="5"/>
      <c r="D1590" s="5"/>
      <c r="E1590" s="5"/>
      <c r="G1590" s="59"/>
      <c r="H1590" s="49"/>
    </row>
    <row r="1591" spans="1:8" ht="12.75">
      <c r="A1591" s="5"/>
      <c r="B1591" s="5"/>
      <c r="C1591" s="5"/>
      <c r="D1591" s="5"/>
      <c r="E1591" s="5"/>
      <c r="G1591" s="59"/>
      <c r="H1591" s="49"/>
    </row>
    <row r="1592" spans="1:8" ht="12.75">
      <c r="A1592" s="5"/>
      <c r="B1592" s="5"/>
      <c r="C1592" s="5"/>
      <c r="D1592" s="5"/>
      <c r="E1592" s="5"/>
      <c r="G1592" s="59"/>
      <c r="H1592" s="49"/>
    </row>
    <row r="1593" spans="1:8" ht="12.75">
      <c r="A1593" s="5"/>
      <c r="B1593" s="5"/>
      <c r="C1593" s="5"/>
      <c r="D1593" s="5"/>
      <c r="E1593" s="5"/>
      <c r="G1593" s="59"/>
      <c r="H1593" s="49"/>
    </row>
    <row r="1594" spans="1:8" ht="12.75">
      <c r="A1594" s="5"/>
      <c r="B1594" s="5"/>
      <c r="C1594" s="5"/>
      <c r="D1594" s="5"/>
      <c r="E1594" s="5"/>
      <c r="G1594" s="59"/>
      <c r="H1594" s="49"/>
    </row>
    <row r="1595" spans="1:8" ht="12.75">
      <c r="A1595" s="5"/>
      <c r="B1595" s="5"/>
      <c r="C1595" s="5"/>
      <c r="D1595" s="5"/>
      <c r="E1595" s="5"/>
      <c r="G1595" s="59"/>
      <c r="H1595" s="49"/>
    </row>
    <row r="1596" spans="1:8" ht="12.75">
      <c r="A1596" s="5"/>
      <c r="B1596" s="5"/>
      <c r="C1596" s="5"/>
      <c r="D1596" s="5"/>
      <c r="E1596" s="5"/>
      <c r="G1596" s="59"/>
      <c r="H1596" s="49"/>
    </row>
    <row r="1597" spans="1:8" ht="12.75">
      <c r="A1597" s="5"/>
      <c r="B1597" s="5"/>
      <c r="C1597" s="5"/>
      <c r="D1597" s="5"/>
      <c r="E1597" s="5"/>
      <c r="G1597" s="59"/>
      <c r="H1597" s="49"/>
    </row>
    <row r="1598" spans="1:8" ht="12.75">
      <c r="A1598" s="5"/>
      <c r="B1598" s="5"/>
      <c r="C1598" s="5"/>
      <c r="D1598" s="5"/>
      <c r="E1598" s="5"/>
      <c r="G1598" s="59"/>
      <c r="H1598" s="49"/>
    </row>
    <row r="1599" spans="1:8" ht="12.75">
      <c r="A1599" s="5"/>
      <c r="B1599" s="5"/>
      <c r="C1599" s="5"/>
      <c r="D1599" s="5"/>
      <c r="E1599" s="5"/>
      <c r="G1599" s="59"/>
      <c r="H1599" s="49"/>
    </row>
    <row r="1600" spans="1:8" ht="12.75">
      <c r="A1600" s="5"/>
      <c r="B1600" s="5"/>
      <c r="C1600" s="5"/>
      <c r="D1600" s="5"/>
      <c r="E1600" s="5"/>
      <c r="G1600" s="59"/>
      <c r="H1600" s="49"/>
    </row>
    <row r="1601" spans="1:8" ht="12.75">
      <c r="A1601" s="5"/>
      <c r="B1601" s="5"/>
      <c r="C1601" s="5"/>
      <c r="D1601" s="5"/>
      <c r="E1601" s="5"/>
      <c r="G1601" s="59"/>
      <c r="H1601" s="49"/>
    </row>
    <row r="1602" spans="1:8" ht="12.75">
      <c r="A1602" s="5"/>
      <c r="B1602" s="5"/>
      <c r="C1602" s="5"/>
      <c r="D1602" s="5"/>
      <c r="E1602" s="5"/>
      <c r="G1602" s="59"/>
      <c r="H1602" s="49"/>
    </row>
    <row r="1603" spans="1:8" ht="12.75">
      <c r="A1603" s="5"/>
      <c r="B1603" s="5"/>
      <c r="C1603" s="5"/>
      <c r="D1603" s="5"/>
      <c r="E1603" s="5"/>
      <c r="G1603" s="59"/>
      <c r="H1603" s="49"/>
    </row>
    <row r="1604" spans="1:8" ht="12.75">
      <c r="A1604" s="5"/>
      <c r="B1604" s="5"/>
      <c r="C1604" s="5"/>
      <c r="D1604" s="5"/>
      <c r="E1604" s="5"/>
      <c r="G1604" s="59"/>
      <c r="H1604" s="49"/>
    </row>
    <row r="1605" spans="1:8" ht="12.75">
      <c r="A1605" s="5"/>
      <c r="B1605" s="5"/>
      <c r="C1605" s="5"/>
      <c r="D1605" s="5"/>
      <c r="E1605" s="5"/>
      <c r="G1605" s="59"/>
      <c r="H1605" s="49"/>
    </row>
    <row r="1606" spans="1:8" ht="12.75">
      <c r="A1606" s="5"/>
      <c r="B1606" s="5"/>
      <c r="C1606" s="5"/>
      <c r="D1606" s="5"/>
      <c r="E1606" s="5"/>
      <c r="G1606" s="59"/>
      <c r="H1606" s="49"/>
    </row>
    <row r="1607" spans="1:8" ht="12.75">
      <c r="A1607" s="5"/>
      <c r="B1607" s="5"/>
      <c r="C1607" s="5"/>
      <c r="D1607" s="5"/>
      <c r="E1607" s="5"/>
      <c r="G1607" s="59"/>
      <c r="H1607" s="49"/>
    </row>
    <row r="1608" spans="1:8" ht="12.75">
      <c r="A1608" s="5"/>
      <c r="B1608" s="5"/>
      <c r="C1608" s="5"/>
      <c r="D1608" s="5"/>
      <c r="E1608" s="5"/>
      <c r="G1608" s="59"/>
      <c r="H1608" s="49"/>
    </row>
    <row r="1609" spans="1:8" ht="12.75">
      <c r="A1609" s="5"/>
      <c r="B1609" s="5"/>
      <c r="C1609" s="5"/>
      <c r="D1609" s="5"/>
      <c r="E1609" s="5"/>
      <c r="G1609" s="59"/>
      <c r="H1609" s="49"/>
    </row>
    <row r="1610" spans="1:8" ht="12.75">
      <c r="A1610" s="5"/>
      <c r="B1610" s="5"/>
      <c r="C1610" s="5"/>
      <c r="D1610" s="5"/>
      <c r="E1610" s="5"/>
      <c r="G1610" s="59"/>
      <c r="H1610" s="49"/>
    </row>
    <row r="1611" spans="1:8" ht="12.75">
      <c r="A1611" s="5"/>
      <c r="B1611" s="5"/>
      <c r="C1611" s="5"/>
      <c r="D1611" s="5"/>
      <c r="E1611" s="5"/>
      <c r="G1611" s="59"/>
      <c r="H1611" s="49"/>
    </row>
    <row r="1612" spans="1:8" ht="12.75">
      <c r="A1612" s="5"/>
      <c r="B1612" s="5"/>
      <c r="C1612" s="5"/>
      <c r="D1612" s="5"/>
      <c r="E1612" s="5"/>
      <c r="G1612" s="59"/>
      <c r="H1612" s="49"/>
    </row>
    <row r="1613" spans="1:8" ht="12.75">
      <c r="A1613" s="5"/>
      <c r="B1613" s="5"/>
      <c r="C1613" s="5"/>
      <c r="D1613" s="5"/>
      <c r="E1613" s="5"/>
      <c r="G1613" s="59"/>
      <c r="H1613" s="49"/>
    </row>
    <row r="1614" spans="1:8" ht="12.75">
      <c r="A1614" s="5"/>
      <c r="B1614" s="5"/>
      <c r="C1614" s="5"/>
      <c r="D1614" s="5"/>
      <c r="E1614" s="5"/>
      <c r="G1614" s="59"/>
      <c r="H1614" s="49"/>
    </row>
    <row r="1615" spans="1:8" ht="12.75">
      <c r="A1615" s="5"/>
      <c r="B1615" s="5"/>
      <c r="C1615" s="5"/>
      <c r="D1615" s="5"/>
      <c r="E1615" s="5"/>
      <c r="G1615" s="59"/>
      <c r="H1615" s="49"/>
    </row>
    <row r="1616" spans="1:8" ht="12.75">
      <c r="A1616" s="5"/>
      <c r="B1616" s="5"/>
      <c r="C1616" s="5"/>
      <c r="D1616" s="5"/>
      <c r="E1616" s="5"/>
      <c r="G1616" s="59"/>
      <c r="H1616" s="49"/>
    </row>
    <row r="1617" spans="1:8" ht="12.75">
      <c r="A1617" s="5"/>
      <c r="B1617" s="5"/>
      <c r="C1617" s="5"/>
      <c r="D1617" s="5"/>
      <c r="E1617" s="5"/>
      <c r="G1617" s="59"/>
      <c r="H1617" s="49"/>
    </row>
    <row r="1618" spans="1:8" ht="12.75">
      <c r="A1618" s="5"/>
      <c r="B1618" s="5"/>
      <c r="C1618" s="5"/>
      <c r="D1618" s="5"/>
      <c r="E1618" s="5"/>
      <c r="G1618" s="59"/>
      <c r="H1618" s="49"/>
    </row>
    <row r="1619" spans="1:8" ht="12.75">
      <c r="A1619" s="5"/>
      <c r="B1619" s="5"/>
      <c r="C1619" s="5"/>
      <c r="D1619" s="5"/>
      <c r="E1619" s="5"/>
      <c r="G1619" s="59"/>
      <c r="H1619" s="49"/>
    </row>
    <row r="1620" spans="1:8" ht="12.75">
      <c r="A1620" s="5"/>
      <c r="B1620" s="5"/>
      <c r="C1620" s="5"/>
      <c r="D1620" s="5"/>
      <c r="E1620" s="5"/>
      <c r="G1620" s="59"/>
      <c r="H1620" s="49"/>
    </row>
    <row r="1621" spans="1:8" ht="12.75">
      <c r="A1621" s="5"/>
      <c r="B1621" s="5"/>
      <c r="C1621" s="5"/>
      <c r="D1621" s="5"/>
      <c r="E1621" s="5"/>
      <c r="G1621" s="59"/>
      <c r="H1621" s="49"/>
    </row>
    <row r="1622" spans="1:8" ht="12.75">
      <c r="A1622" s="5"/>
      <c r="B1622" s="5"/>
      <c r="C1622" s="5"/>
      <c r="D1622" s="5"/>
      <c r="E1622" s="5"/>
      <c r="G1622" s="59"/>
      <c r="H1622" s="49"/>
    </row>
    <row r="1623" spans="1:8" ht="12.75">
      <c r="A1623" s="5"/>
      <c r="B1623" s="5"/>
      <c r="C1623" s="5"/>
      <c r="D1623" s="5"/>
      <c r="E1623" s="5"/>
      <c r="G1623" s="59"/>
      <c r="H1623" s="49"/>
    </row>
    <row r="1624" spans="1:8" ht="12.75">
      <c r="A1624" s="5"/>
      <c r="B1624" s="5"/>
      <c r="C1624" s="5"/>
      <c r="D1624" s="5"/>
      <c r="E1624" s="5"/>
      <c r="G1624" s="59"/>
      <c r="H1624" s="49"/>
    </row>
    <row r="1625" spans="1:8" ht="12.75">
      <c r="A1625" s="5"/>
      <c r="B1625" s="5"/>
      <c r="C1625" s="5"/>
      <c r="D1625" s="5"/>
      <c r="E1625" s="5"/>
      <c r="G1625" s="59"/>
      <c r="H1625" s="49"/>
    </row>
    <row r="1626" spans="1:8" ht="12.75">
      <c r="A1626" s="5"/>
      <c r="B1626" s="5"/>
      <c r="C1626" s="5"/>
      <c r="D1626" s="5"/>
      <c r="E1626" s="5"/>
      <c r="G1626" s="59"/>
      <c r="H1626" s="49"/>
    </row>
    <row r="1627" spans="1:8" ht="12.75">
      <c r="A1627" s="5"/>
      <c r="B1627" s="5"/>
      <c r="C1627" s="5"/>
      <c r="D1627" s="5"/>
      <c r="E1627" s="5"/>
      <c r="G1627" s="59"/>
      <c r="H1627" s="49"/>
    </row>
    <row r="1628" spans="1:8" ht="12.75">
      <c r="A1628" s="5"/>
      <c r="B1628" s="5"/>
      <c r="C1628" s="5"/>
      <c r="D1628" s="5"/>
      <c r="E1628" s="5"/>
      <c r="G1628" s="59"/>
      <c r="H1628" s="49"/>
    </row>
    <row r="1629" spans="1:8" ht="12.75">
      <c r="A1629" s="5"/>
      <c r="B1629" s="5"/>
      <c r="C1629" s="5"/>
      <c r="D1629" s="5"/>
      <c r="E1629" s="5"/>
      <c r="G1629" s="59"/>
      <c r="H1629" s="49"/>
    </row>
    <row r="1630" spans="1:8" ht="12.75">
      <c r="A1630" s="5"/>
      <c r="B1630" s="5"/>
      <c r="C1630" s="5"/>
      <c r="D1630" s="5"/>
      <c r="E1630" s="5"/>
      <c r="G1630" s="59"/>
      <c r="H1630" s="49"/>
    </row>
    <row r="1631" spans="1:8" ht="12.75">
      <c r="A1631" s="5"/>
      <c r="B1631" s="5"/>
      <c r="C1631" s="5"/>
      <c r="D1631" s="5"/>
      <c r="E1631" s="5"/>
      <c r="G1631" s="59"/>
      <c r="H1631" s="49"/>
    </row>
    <row r="1632" spans="1:8" ht="12.75">
      <c r="A1632" s="5"/>
      <c r="B1632" s="5"/>
      <c r="C1632" s="5"/>
      <c r="D1632" s="5"/>
      <c r="E1632" s="5"/>
      <c r="G1632" s="59"/>
      <c r="H1632" s="49"/>
    </row>
    <row r="1633" spans="1:8" ht="12.75">
      <c r="A1633" s="5"/>
      <c r="B1633" s="5"/>
      <c r="C1633" s="5"/>
      <c r="D1633" s="5"/>
      <c r="E1633" s="5"/>
      <c r="G1633" s="59"/>
      <c r="H1633" s="49"/>
    </row>
    <row r="1634" spans="1:8" ht="12.75">
      <c r="A1634" s="5"/>
      <c r="B1634" s="5"/>
      <c r="C1634" s="5"/>
      <c r="D1634" s="5"/>
      <c r="E1634" s="5"/>
      <c r="G1634" s="59"/>
      <c r="H1634" s="49"/>
    </row>
    <row r="1635" spans="1:8" ht="12.75">
      <c r="A1635" s="5"/>
      <c r="B1635" s="5"/>
      <c r="C1635" s="5"/>
      <c r="D1635" s="5"/>
      <c r="E1635" s="5"/>
      <c r="G1635" s="59"/>
      <c r="H1635" s="49"/>
    </row>
    <row r="1636" spans="1:8" ht="12.75">
      <c r="A1636" s="5"/>
      <c r="B1636" s="5"/>
      <c r="C1636" s="5"/>
      <c r="D1636" s="5"/>
      <c r="E1636" s="5"/>
      <c r="G1636" s="59"/>
      <c r="H1636" s="49"/>
    </row>
    <row r="1637" spans="1:8" ht="12.75">
      <c r="A1637" s="5"/>
      <c r="B1637" s="5"/>
      <c r="C1637" s="5"/>
      <c r="D1637" s="5"/>
      <c r="E1637" s="5"/>
      <c r="G1637" s="59"/>
      <c r="H1637" s="49"/>
    </row>
    <row r="1638" spans="1:8" ht="12.75">
      <c r="A1638" s="5"/>
      <c r="B1638" s="5"/>
      <c r="C1638" s="5"/>
      <c r="D1638" s="5"/>
      <c r="E1638" s="5"/>
      <c r="G1638" s="59"/>
      <c r="H1638" s="49"/>
    </row>
    <row r="1639" spans="1:8" ht="12.75">
      <c r="A1639" s="5"/>
      <c r="B1639" s="5"/>
      <c r="C1639" s="5"/>
      <c r="D1639" s="5"/>
      <c r="E1639" s="5"/>
      <c r="G1639" s="59"/>
      <c r="H1639" s="49"/>
    </row>
    <row r="1640" spans="1:8" ht="12.75">
      <c r="A1640" s="5"/>
      <c r="B1640" s="5"/>
      <c r="C1640" s="5"/>
      <c r="D1640" s="5"/>
      <c r="E1640" s="5"/>
      <c r="G1640" s="59"/>
      <c r="H1640" s="49"/>
    </row>
    <row r="1641" spans="1:8" ht="12.75">
      <c r="A1641" s="5"/>
      <c r="B1641" s="5"/>
      <c r="C1641" s="5"/>
      <c r="D1641" s="5"/>
      <c r="E1641" s="5"/>
      <c r="G1641" s="59"/>
      <c r="H1641" s="49"/>
    </row>
    <row r="1642" spans="1:8" ht="12.75">
      <c r="A1642" s="5"/>
      <c r="B1642" s="5"/>
      <c r="C1642" s="5"/>
      <c r="D1642" s="5"/>
      <c r="E1642" s="5"/>
      <c r="G1642" s="59"/>
      <c r="H1642" s="49"/>
    </row>
    <row r="1643" spans="1:8" ht="12.75">
      <c r="A1643" s="5"/>
      <c r="B1643" s="5"/>
      <c r="C1643" s="5"/>
      <c r="D1643" s="5"/>
      <c r="E1643" s="5"/>
      <c r="G1643" s="59"/>
      <c r="H1643" s="49"/>
    </row>
    <row r="1644" spans="1:8" ht="12.75">
      <c r="A1644" s="5"/>
      <c r="B1644" s="5"/>
      <c r="C1644" s="5"/>
      <c r="D1644" s="5"/>
      <c r="E1644" s="5"/>
      <c r="G1644" s="59"/>
      <c r="H1644" s="49"/>
    </row>
    <row r="1645" spans="1:8" ht="12.75">
      <c r="A1645" s="5"/>
      <c r="B1645" s="5"/>
      <c r="C1645" s="5"/>
      <c r="D1645" s="5"/>
      <c r="E1645" s="5"/>
      <c r="G1645" s="59"/>
      <c r="H1645" s="49"/>
    </row>
    <row r="1646" spans="1:8" ht="12.75">
      <c r="A1646" s="5"/>
      <c r="B1646" s="5"/>
      <c r="C1646" s="5"/>
      <c r="D1646" s="5"/>
      <c r="E1646" s="5"/>
      <c r="G1646" s="59"/>
      <c r="H1646" s="49"/>
    </row>
    <row r="1647" spans="1:8" ht="12.75">
      <c r="A1647" s="5"/>
      <c r="B1647" s="5"/>
      <c r="C1647" s="5"/>
      <c r="D1647" s="5"/>
      <c r="E1647" s="5"/>
      <c r="G1647" s="59"/>
      <c r="H1647" s="49"/>
    </row>
    <row r="1648" spans="1:8" ht="12.75">
      <c r="A1648" s="5"/>
      <c r="B1648" s="5"/>
      <c r="C1648" s="5"/>
      <c r="D1648" s="5"/>
      <c r="E1648" s="5"/>
      <c r="G1648" s="59"/>
      <c r="H1648" s="49"/>
    </row>
    <row r="1649" spans="1:8" ht="12.75">
      <c r="A1649" s="5"/>
      <c r="B1649" s="5"/>
      <c r="C1649" s="5"/>
      <c r="D1649" s="5"/>
      <c r="E1649" s="5"/>
      <c r="G1649" s="59"/>
      <c r="H1649" s="49"/>
    </row>
    <row r="1650" spans="1:8" ht="12.75">
      <c r="A1650" s="5"/>
      <c r="B1650" s="5"/>
      <c r="C1650" s="5"/>
      <c r="D1650" s="5"/>
      <c r="E1650" s="5"/>
      <c r="G1650" s="59"/>
      <c r="H1650" s="49"/>
    </row>
    <row r="1651" spans="1:8" ht="12.75">
      <c r="A1651" s="5"/>
      <c r="B1651" s="5"/>
      <c r="C1651" s="5"/>
      <c r="D1651" s="5"/>
      <c r="E1651" s="5"/>
      <c r="G1651" s="59"/>
      <c r="H1651" s="49"/>
    </row>
    <row r="1652" spans="1:8" ht="12.75">
      <c r="A1652" s="5"/>
      <c r="B1652" s="5"/>
      <c r="C1652" s="5"/>
      <c r="D1652" s="5"/>
      <c r="E1652" s="5"/>
      <c r="G1652" s="59"/>
      <c r="H1652" s="49"/>
    </row>
    <row r="1653" spans="1:8" ht="12.75">
      <c r="A1653" s="5"/>
      <c r="B1653" s="5"/>
      <c r="C1653" s="5"/>
      <c r="D1653" s="5"/>
      <c r="E1653" s="5"/>
      <c r="G1653" s="59"/>
      <c r="H1653" s="49"/>
    </row>
    <row r="1654" spans="1:8" ht="12.75">
      <c r="A1654" s="5"/>
      <c r="B1654" s="5"/>
      <c r="C1654" s="5"/>
      <c r="D1654" s="5"/>
      <c r="E1654" s="5"/>
      <c r="G1654" s="59"/>
      <c r="H1654" s="49"/>
    </row>
    <row r="1655" spans="1:8" ht="12.75">
      <c r="A1655" s="5"/>
      <c r="B1655" s="5"/>
      <c r="C1655" s="5"/>
      <c r="D1655" s="5"/>
      <c r="E1655" s="5"/>
      <c r="G1655" s="59"/>
      <c r="H1655" s="49"/>
    </row>
    <row r="1656" spans="1:8" ht="12.75">
      <c r="A1656" s="5"/>
      <c r="B1656" s="5"/>
      <c r="C1656" s="5"/>
      <c r="D1656" s="5"/>
      <c r="E1656" s="5"/>
      <c r="G1656" s="59"/>
      <c r="H1656" s="49"/>
    </row>
    <row r="1657" spans="1:8" ht="12.75">
      <c r="A1657" s="5"/>
      <c r="B1657" s="5"/>
      <c r="C1657" s="5"/>
      <c r="D1657" s="5"/>
      <c r="E1657" s="5"/>
      <c r="G1657" s="59"/>
      <c r="H1657" s="49"/>
    </row>
    <row r="1658" spans="1:8" ht="12.75">
      <c r="A1658" s="5"/>
      <c r="B1658" s="5"/>
      <c r="C1658" s="5"/>
      <c r="D1658" s="5"/>
      <c r="E1658" s="5"/>
      <c r="G1658" s="59"/>
      <c r="H1658" s="49"/>
    </row>
    <row r="1659" spans="1:8" ht="12.75">
      <c r="A1659" s="5"/>
      <c r="B1659" s="5"/>
      <c r="C1659" s="5"/>
      <c r="D1659" s="5"/>
      <c r="E1659" s="5"/>
      <c r="G1659" s="59"/>
      <c r="H1659" s="49"/>
    </row>
    <row r="1660" spans="1:8" ht="12.75">
      <c r="A1660" s="5"/>
      <c r="B1660" s="5"/>
      <c r="C1660" s="5"/>
      <c r="D1660" s="5"/>
      <c r="E1660" s="5"/>
      <c r="G1660" s="59"/>
      <c r="H1660" s="49"/>
    </row>
    <row r="1661" spans="1:8" ht="12.75">
      <c r="A1661" s="5"/>
      <c r="B1661" s="5"/>
      <c r="C1661" s="5"/>
      <c r="D1661" s="5"/>
      <c r="E1661" s="5"/>
      <c r="G1661" s="59"/>
      <c r="H1661" s="49"/>
    </row>
    <row r="1662" spans="1:8" ht="12.75">
      <c r="A1662" s="5"/>
      <c r="B1662" s="5"/>
      <c r="C1662" s="5"/>
      <c r="D1662" s="5"/>
      <c r="E1662" s="5"/>
      <c r="G1662" s="59"/>
      <c r="H1662" s="49"/>
    </row>
    <row r="1663" spans="1:8" ht="12.75">
      <c r="A1663" s="5"/>
      <c r="B1663" s="5"/>
      <c r="C1663" s="5"/>
      <c r="D1663" s="5"/>
      <c r="E1663" s="5"/>
      <c r="G1663" s="59"/>
      <c r="H1663" s="49"/>
    </row>
    <row r="1664" spans="1:8" ht="12.75">
      <c r="A1664" s="5"/>
      <c r="B1664" s="5"/>
      <c r="C1664" s="5"/>
      <c r="D1664" s="5"/>
      <c r="E1664" s="5"/>
      <c r="G1664" s="59"/>
      <c r="H1664" s="49"/>
    </row>
    <row r="1665" spans="1:8" ht="12.75">
      <c r="A1665" s="5"/>
      <c r="B1665" s="5"/>
      <c r="C1665" s="5"/>
      <c r="D1665" s="5"/>
      <c r="E1665" s="5"/>
      <c r="G1665" s="59"/>
      <c r="H1665" s="49"/>
    </row>
    <row r="1666" spans="1:8" ht="12.75">
      <c r="A1666" s="5"/>
      <c r="B1666" s="5"/>
      <c r="C1666" s="5"/>
      <c r="D1666" s="5"/>
      <c r="E1666" s="5"/>
      <c r="G1666" s="59"/>
      <c r="H1666" s="49"/>
    </row>
    <row r="1667" spans="1:8" ht="12.75">
      <c r="A1667" s="5"/>
      <c r="B1667" s="5"/>
      <c r="C1667" s="5"/>
      <c r="D1667" s="5"/>
      <c r="E1667" s="5"/>
      <c r="G1667" s="59"/>
      <c r="H1667" s="49"/>
    </row>
    <row r="1668" spans="1:8" ht="12.75">
      <c r="A1668" s="5"/>
      <c r="B1668" s="5"/>
      <c r="C1668" s="5"/>
      <c r="D1668" s="5"/>
      <c r="E1668" s="5"/>
      <c r="G1668" s="59"/>
      <c r="H1668" s="49"/>
    </row>
    <row r="1669" spans="1:8" ht="12.75">
      <c r="A1669" s="5"/>
      <c r="B1669" s="5"/>
      <c r="C1669" s="5"/>
      <c r="D1669" s="5"/>
      <c r="E1669" s="5"/>
      <c r="G1669" s="59"/>
      <c r="H1669" s="49"/>
    </row>
    <row r="1670" spans="1:8" ht="12.75">
      <c r="A1670" s="5"/>
      <c r="B1670" s="5"/>
      <c r="C1670" s="5"/>
      <c r="D1670" s="5"/>
      <c r="E1670" s="5"/>
      <c r="G1670" s="59"/>
      <c r="H1670" s="49"/>
    </row>
    <row r="1671" spans="1:8" ht="12.75">
      <c r="A1671" s="5"/>
      <c r="B1671" s="5"/>
      <c r="C1671" s="5"/>
      <c r="D1671" s="5"/>
      <c r="E1671" s="5"/>
      <c r="G1671" s="59"/>
      <c r="H1671" s="49"/>
    </row>
    <row r="1672" spans="1:8" ht="12.75">
      <c r="A1672" s="5"/>
      <c r="B1672" s="5"/>
      <c r="C1672" s="5"/>
      <c r="D1672" s="5"/>
      <c r="E1672" s="5"/>
      <c r="G1672" s="59"/>
      <c r="H1672" s="49"/>
    </row>
    <row r="1673" spans="1:8" ht="12.75">
      <c r="A1673" s="5"/>
      <c r="B1673" s="5"/>
      <c r="C1673" s="5"/>
      <c r="D1673" s="5"/>
      <c r="E1673" s="5"/>
      <c r="G1673" s="59"/>
      <c r="H1673" s="49"/>
    </row>
    <row r="1674" spans="1:8" ht="12.75">
      <c r="A1674" s="5"/>
      <c r="B1674" s="5"/>
      <c r="C1674" s="5"/>
      <c r="D1674" s="5"/>
      <c r="E1674" s="5"/>
      <c r="G1674" s="59"/>
      <c r="H1674" s="49"/>
    </row>
    <row r="1675" spans="1:8" ht="12.75">
      <c r="A1675" s="5"/>
      <c r="B1675" s="5"/>
      <c r="C1675" s="5"/>
      <c r="D1675" s="5"/>
      <c r="E1675" s="5"/>
      <c r="G1675" s="59"/>
      <c r="H1675" s="49"/>
    </row>
    <row r="1676" spans="1:8" ht="12.75">
      <c r="A1676" s="5"/>
      <c r="B1676" s="5"/>
      <c r="C1676" s="5"/>
      <c r="D1676" s="5"/>
      <c r="E1676" s="5"/>
      <c r="G1676" s="59"/>
      <c r="H1676" s="49"/>
    </row>
    <row r="1677" spans="1:8" ht="12.75">
      <c r="A1677" s="5"/>
      <c r="B1677" s="5"/>
      <c r="C1677" s="5"/>
      <c r="D1677" s="5"/>
      <c r="E1677" s="5"/>
      <c r="G1677" s="59"/>
      <c r="H1677" s="49"/>
    </row>
    <row r="1678" spans="1:8" ht="12.75">
      <c r="A1678" s="5"/>
      <c r="B1678" s="5"/>
      <c r="C1678" s="5"/>
      <c r="D1678" s="5"/>
      <c r="E1678" s="5"/>
      <c r="G1678" s="59"/>
      <c r="H1678" s="49"/>
    </row>
    <row r="1679" spans="1:8" ht="12.75">
      <c r="A1679" s="5"/>
      <c r="B1679" s="5"/>
      <c r="C1679" s="5"/>
      <c r="D1679" s="5"/>
      <c r="E1679" s="5"/>
      <c r="G1679" s="59"/>
      <c r="H1679" s="49"/>
    </row>
    <row r="1680" spans="1:8" ht="12.75">
      <c r="A1680" s="5"/>
      <c r="B1680" s="5"/>
      <c r="C1680" s="5"/>
      <c r="D1680" s="5"/>
      <c r="E1680" s="5"/>
      <c r="G1680" s="59"/>
      <c r="H1680" s="49"/>
    </row>
    <row r="1681" spans="1:8" ht="12.75">
      <c r="A1681" s="5"/>
      <c r="B1681" s="5"/>
      <c r="C1681" s="5"/>
      <c r="D1681" s="5"/>
      <c r="E1681" s="5"/>
      <c r="G1681" s="59"/>
      <c r="H1681" s="49"/>
    </row>
    <row r="1682" spans="1:8" ht="12.75">
      <c r="A1682" s="5"/>
      <c r="B1682" s="5"/>
      <c r="C1682" s="5"/>
      <c r="D1682" s="5"/>
      <c r="E1682" s="5"/>
      <c r="G1682" s="59"/>
      <c r="H1682" s="49"/>
    </row>
    <row r="1683" spans="1:8" ht="12.75">
      <c r="A1683" s="5"/>
      <c r="B1683" s="5"/>
      <c r="C1683" s="5"/>
      <c r="D1683" s="5"/>
      <c r="E1683" s="5"/>
      <c r="G1683" s="59"/>
      <c r="H1683" s="49"/>
    </row>
    <row r="1684" spans="1:8" ht="12.75">
      <c r="A1684" s="5"/>
      <c r="B1684" s="5"/>
      <c r="C1684" s="5"/>
      <c r="D1684" s="5"/>
      <c r="E1684" s="5"/>
      <c r="G1684" s="59"/>
      <c r="H1684" s="49"/>
    </row>
    <row r="1685" spans="1:8" ht="12.75">
      <c r="A1685" s="5"/>
      <c r="B1685" s="5"/>
      <c r="C1685" s="5"/>
      <c r="D1685" s="5"/>
      <c r="E1685" s="5"/>
      <c r="G1685" s="59"/>
      <c r="H1685" s="49"/>
    </row>
    <row r="1686" spans="1:8" ht="12.75">
      <c r="A1686" s="5"/>
      <c r="B1686" s="5"/>
      <c r="C1686" s="5"/>
      <c r="D1686" s="5"/>
      <c r="E1686" s="5"/>
      <c r="G1686" s="59"/>
      <c r="H1686" s="49"/>
    </row>
    <row r="1687" spans="1:8" ht="12.75">
      <c r="A1687" s="5"/>
      <c r="B1687" s="5"/>
      <c r="C1687" s="5"/>
      <c r="D1687" s="5"/>
      <c r="E1687" s="5"/>
      <c r="G1687" s="59"/>
      <c r="H1687" s="49"/>
    </row>
    <row r="1688" spans="1:8" ht="12.75">
      <c r="A1688" s="5"/>
      <c r="B1688" s="5"/>
      <c r="C1688" s="5"/>
      <c r="D1688" s="5"/>
      <c r="E1688" s="5"/>
      <c r="G1688" s="59"/>
      <c r="H1688" s="49"/>
    </row>
    <row r="1689" spans="1:8" ht="12.75">
      <c r="A1689" s="5"/>
      <c r="B1689" s="5"/>
      <c r="C1689" s="5"/>
      <c r="D1689" s="5"/>
      <c r="E1689" s="5"/>
      <c r="G1689" s="59"/>
      <c r="H1689" s="49"/>
    </row>
    <row r="1690" spans="1:8" ht="12.75">
      <c r="A1690" s="5"/>
      <c r="B1690" s="5"/>
      <c r="C1690" s="5"/>
      <c r="D1690" s="5"/>
      <c r="E1690" s="5"/>
      <c r="G1690" s="59"/>
      <c r="H1690" s="49"/>
    </row>
    <row r="1691" spans="1:8" ht="12.75">
      <c r="A1691" s="5"/>
      <c r="B1691" s="5"/>
      <c r="C1691" s="5"/>
      <c r="D1691" s="5"/>
      <c r="E1691" s="5"/>
      <c r="G1691" s="59"/>
      <c r="H1691" s="49"/>
    </row>
    <row r="1692" spans="1:8" ht="12.75">
      <c r="A1692" s="5"/>
      <c r="B1692" s="5"/>
      <c r="C1692" s="5"/>
      <c r="D1692" s="5"/>
      <c r="E1692" s="5"/>
      <c r="G1692" s="59"/>
      <c r="H1692" s="49"/>
    </row>
    <row r="1693" spans="1:8" ht="12.75">
      <c r="A1693" s="5"/>
      <c r="B1693" s="5"/>
      <c r="C1693" s="5"/>
      <c r="D1693" s="5"/>
      <c r="E1693" s="5"/>
      <c r="G1693" s="59"/>
      <c r="H1693" s="49"/>
    </row>
    <row r="1694" spans="1:8" ht="12.75">
      <c r="A1694" s="5"/>
      <c r="B1694" s="5"/>
      <c r="C1694" s="5"/>
      <c r="D1694" s="5"/>
      <c r="E1694" s="5"/>
      <c r="G1694" s="59"/>
      <c r="H1694" s="49"/>
    </row>
    <row r="1695" spans="1:8" ht="12.75">
      <c r="A1695" s="5"/>
      <c r="B1695" s="5"/>
      <c r="C1695" s="5"/>
      <c r="D1695" s="5"/>
      <c r="E1695" s="5"/>
      <c r="G1695" s="59"/>
      <c r="H1695" s="49"/>
    </row>
    <row r="1696" spans="1:8" ht="12.75">
      <c r="A1696" s="5"/>
      <c r="B1696" s="5"/>
      <c r="C1696" s="5"/>
      <c r="D1696" s="5"/>
      <c r="E1696" s="5"/>
      <c r="G1696" s="59"/>
      <c r="H1696" s="49"/>
    </row>
    <row r="1697" spans="1:8" ht="12.75">
      <c r="A1697" s="5"/>
      <c r="B1697" s="5"/>
      <c r="C1697" s="5"/>
      <c r="D1697" s="5"/>
      <c r="E1697" s="5"/>
      <c r="G1697" s="59"/>
      <c r="H1697" s="49"/>
    </row>
    <row r="1698" spans="1:8" ht="12.75">
      <c r="A1698" s="5"/>
      <c r="B1698" s="5"/>
      <c r="C1698" s="5"/>
      <c r="D1698" s="5"/>
      <c r="E1698" s="5"/>
      <c r="G1698" s="59"/>
      <c r="H1698" s="49"/>
    </row>
    <row r="1699" spans="1:8" ht="12.75">
      <c r="A1699" s="5"/>
      <c r="B1699" s="5"/>
      <c r="C1699" s="5"/>
      <c r="D1699" s="5"/>
      <c r="E1699" s="5"/>
      <c r="G1699" s="59"/>
      <c r="H1699" s="49"/>
    </row>
    <row r="1700" spans="1:8" ht="12.75">
      <c r="A1700" s="5"/>
      <c r="B1700" s="5"/>
      <c r="C1700" s="5"/>
      <c r="D1700" s="5"/>
      <c r="E1700" s="5"/>
      <c r="G1700" s="59"/>
      <c r="H1700" s="49"/>
    </row>
    <row r="1701" spans="1:8" ht="12.75">
      <c r="A1701" s="5"/>
      <c r="B1701" s="5"/>
      <c r="C1701" s="5"/>
      <c r="D1701" s="5"/>
      <c r="E1701" s="5"/>
      <c r="G1701" s="59"/>
      <c r="H1701" s="49"/>
    </row>
    <row r="1702" spans="1:8" ht="12.75">
      <c r="A1702" s="5"/>
      <c r="B1702" s="5"/>
      <c r="C1702" s="5"/>
      <c r="D1702" s="5"/>
      <c r="E1702" s="5"/>
      <c r="G1702" s="59"/>
      <c r="H1702" s="49"/>
    </row>
    <row r="1703" spans="1:8" ht="12.75">
      <c r="A1703" s="5"/>
      <c r="B1703" s="5"/>
      <c r="C1703" s="5"/>
      <c r="D1703" s="5"/>
      <c r="E1703" s="5"/>
      <c r="G1703" s="59"/>
      <c r="H1703" s="49"/>
    </row>
    <row r="1704" spans="1:8" ht="12.75">
      <c r="A1704" s="5"/>
      <c r="B1704" s="5"/>
      <c r="C1704" s="5"/>
      <c r="D1704" s="5"/>
      <c r="E1704" s="5"/>
      <c r="G1704" s="59"/>
      <c r="H1704" s="49"/>
    </row>
    <row r="1705" spans="1:8" ht="12.75">
      <c r="A1705" s="5"/>
      <c r="B1705" s="5"/>
      <c r="C1705" s="5"/>
      <c r="D1705" s="5"/>
      <c r="E1705" s="5"/>
      <c r="G1705" s="59"/>
      <c r="H1705" s="49"/>
    </row>
    <row r="1706" spans="1:8" ht="12.75">
      <c r="A1706" s="5"/>
      <c r="B1706" s="5"/>
      <c r="C1706" s="5"/>
      <c r="D1706" s="5"/>
      <c r="E1706" s="5"/>
      <c r="G1706" s="59"/>
      <c r="H1706" s="49"/>
    </row>
    <row r="1707" spans="1:8" ht="12.75">
      <c r="A1707" s="5"/>
      <c r="B1707" s="5"/>
      <c r="C1707" s="5"/>
      <c r="D1707" s="5"/>
      <c r="E1707" s="5"/>
      <c r="G1707" s="59"/>
      <c r="H1707" s="49"/>
    </row>
    <row r="1708" spans="1:8" ht="12.75">
      <c r="A1708" s="5"/>
      <c r="B1708" s="5"/>
      <c r="C1708" s="5"/>
      <c r="D1708" s="5"/>
      <c r="E1708" s="5"/>
      <c r="G1708" s="59"/>
      <c r="H1708" s="49"/>
    </row>
    <row r="1709" spans="1:8" ht="12.75">
      <c r="A1709" s="5"/>
      <c r="B1709" s="5"/>
      <c r="C1709" s="5"/>
      <c r="D1709" s="5"/>
      <c r="E1709" s="5"/>
      <c r="G1709" s="59"/>
      <c r="H1709" s="49"/>
    </row>
    <row r="1710" spans="1:8" ht="12.75">
      <c r="A1710" s="5"/>
      <c r="B1710" s="5"/>
      <c r="C1710" s="5"/>
      <c r="D1710" s="5"/>
      <c r="E1710" s="5"/>
      <c r="G1710" s="59"/>
      <c r="H1710" s="49"/>
    </row>
    <row r="1711" spans="1:8" ht="12.75">
      <c r="A1711" s="5"/>
      <c r="B1711" s="5"/>
      <c r="C1711" s="5"/>
      <c r="D1711" s="5"/>
      <c r="E1711" s="5"/>
      <c r="G1711" s="59"/>
      <c r="H1711" s="49"/>
    </row>
    <row r="1712" spans="1:8" ht="12.75">
      <c r="A1712" s="5"/>
      <c r="B1712" s="5"/>
      <c r="C1712" s="5"/>
      <c r="D1712" s="5"/>
      <c r="E1712" s="5"/>
      <c r="G1712" s="59"/>
      <c r="H1712" s="49"/>
    </row>
    <row r="1713" spans="1:8" ht="12.75">
      <c r="A1713" s="5"/>
      <c r="B1713" s="5"/>
      <c r="C1713" s="5"/>
      <c r="D1713" s="5"/>
      <c r="E1713" s="5"/>
      <c r="G1713" s="59"/>
      <c r="H1713" s="49"/>
    </row>
    <row r="1714" spans="1:8" ht="12.75">
      <c r="A1714" s="5"/>
      <c r="B1714" s="5"/>
      <c r="C1714" s="5"/>
      <c r="D1714" s="5"/>
      <c r="E1714" s="5"/>
      <c r="G1714" s="59"/>
      <c r="H1714" s="49"/>
    </row>
    <row r="1715" spans="1:8" ht="12.75">
      <c r="A1715" s="5"/>
      <c r="B1715" s="5"/>
      <c r="C1715" s="5"/>
      <c r="D1715" s="5"/>
      <c r="E1715" s="5"/>
      <c r="G1715" s="59"/>
      <c r="H1715" s="49"/>
    </row>
    <row r="1716" spans="1:8" ht="12.75">
      <c r="A1716" s="5"/>
      <c r="B1716" s="5"/>
      <c r="C1716" s="5"/>
      <c r="D1716" s="5"/>
      <c r="E1716" s="5"/>
      <c r="G1716" s="59"/>
      <c r="H1716" s="49"/>
    </row>
    <row r="1717" spans="1:8" ht="12.75">
      <c r="A1717" s="5"/>
      <c r="B1717" s="5"/>
      <c r="C1717" s="5"/>
      <c r="D1717" s="5"/>
      <c r="E1717" s="5"/>
      <c r="G1717" s="59"/>
      <c r="H1717" s="49"/>
    </row>
    <row r="1718" spans="1:8" ht="12.75">
      <c r="A1718" s="5"/>
      <c r="B1718" s="5"/>
      <c r="C1718" s="5"/>
      <c r="D1718" s="5"/>
      <c r="E1718" s="5"/>
      <c r="G1718" s="59"/>
      <c r="H1718" s="49"/>
    </row>
    <row r="1719" spans="1:8" ht="12.75">
      <c r="A1719" s="5"/>
      <c r="B1719" s="5"/>
      <c r="C1719" s="5"/>
      <c r="D1719" s="5"/>
      <c r="E1719" s="5"/>
      <c r="G1719" s="59"/>
      <c r="H1719" s="49"/>
    </row>
    <row r="1720" spans="1:8" ht="12.75">
      <c r="A1720" s="5"/>
      <c r="B1720" s="5"/>
      <c r="C1720" s="5"/>
      <c r="D1720" s="5"/>
      <c r="E1720" s="5"/>
      <c r="G1720" s="59"/>
      <c r="H1720" s="49"/>
    </row>
    <row r="1721" spans="1:8" ht="12.75">
      <c r="A1721" s="5"/>
      <c r="B1721" s="5"/>
      <c r="C1721" s="5"/>
      <c r="D1721" s="5"/>
      <c r="E1721" s="5"/>
      <c r="G1721" s="59"/>
      <c r="H1721" s="49"/>
    </row>
    <row r="1722" spans="1:8" ht="12.75">
      <c r="A1722" s="5"/>
      <c r="B1722" s="5"/>
      <c r="C1722" s="5"/>
      <c r="D1722" s="5"/>
      <c r="E1722" s="5"/>
      <c r="G1722" s="59"/>
      <c r="H1722" s="49"/>
    </row>
    <row r="1723" spans="1:8" ht="12.75">
      <c r="A1723" s="5"/>
      <c r="B1723" s="5"/>
      <c r="C1723" s="5"/>
      <c r="D1723" s="5"/>
      <c r="E1723" s="5"/>
      <c r="G1723" s="59"/>
      <c r="H1723" s="49"/>
    </row>
    <row r="1724" spans="1:8" ht="12.75">
      <c r="A1724" s="5"/>
      <c r="B1724" s="5"/>
      <c r="C1724" s="5"/>
      <c r="D1724" s="5"/>
      <c r="E1724" s="5"/>
      <c r="G1724" s="59"/>
      <c r="H1724" s="49"/>
    </row>
    <row r="1725" spans="1:8" ht="12.75">
      <c r="A1725" s="5"/>
      <c r="B1725" s="5"/>
      <c r="C1725" s="5"/>
      <c r="D1725" s="5"/>
      <c r="E1725" s="5"/>
      <c r="G1725" s="59"/>
      <c r="H1725" s="49"/>
    </row>
    <row r="1726" spans="1:8" ht="12.75">
      <c r="A1726" s="5"/>
      <c r="B1726" s="5"/>
      <c r="C1726" s="5"/>
      <c r="D1726" s="5"/>
      <c r="E1726" s="5"/>
      <c r="G1726" s="59"/>
      <c r="H1726" s="49"/>
    </row>
    <row r="1727" spans="1:8" ht="12.75">
      <c r="A1727" s="5"/>
      <c r="B1727" s="5"/>
      <c r="C1727" s="5"/>
      <c r="D1727" s="5"/>
      <c r="E1727" s="5"/>
      <c r="G1727" s="59"/>
      <c r="H1727" s="49"/>
    </row>
    <row r="1728" spans="1:8" ht="12.75">
      <c r="A1728" s="5"/>
      <c r="B1728" s="5"/>
      <c r="C1728" s="5"/>
      <c r="D1728" s="5"/>
      <c r="E1728" s="5"/>
      <c r="G1728" s="59"/>
      <c r="H1728" s="49"/>
    </row>
    <row r="1729" spans="1:8" ht="12.75">
      <c r="A1729" s="5"/>
      <c r="B1729" s="5"/>
      <c r="C1729" s="5"/>
      <c r="D1729" s="5"/>
      <c r="E1729" s="5"/>
      <c r="G1729" s="59"/>
      <c r="H1729" s="49"/>
    </row>
    <row r="1730" spans="1:8" ht="12.75">
      <c r="A1730" s="5"/>
      <c r="B1730" s="5"/>
      <c r="C1730" s="5"/>
      <c r="D1730" s="5"/>
      <c r="E1730" s="5"/>
      <c r="G1730" s="59"/>
      <c r="H1730" s="49"/>
    </row>
    <row r="1731" spans="1:8" ht="12.75">
      <c r="A1731" s="5"/>
      <c r="B1731" s="5"/>
      <c r="C1731" s="5"/>
      <c r="D1731" s="5"/>
      <c r="E1731" s="5"/>
      <c r="G1731" s="59"/>
      <c r="H1731" s="49"/>
    </row>
    <row r="1732" spans="1:8" ht="12.75">
      <c r="A1732" s="5"/>
      <c r="B1732" s="5"/>
      <c r="C1732" s="5"/>
      <c r="D1732" s="5"/>
      <c r="E1732" s="5"/>
      <c r="G1732" s="59"/>
      <c r="H1732" s="49"/>
    </row>
    <row r="1733" spans="1:8" ht="12.75">
      <c r="A1733" s="5"/>
      <c r="B1733" s="5"/>
      <c r="C1733" s="5"/>
      <c r="D1733" s="5"/>
      <c r="E1733" s="5"/>
      <c r="G1733" s="59"/>
      <c r="H1733" s="49"/>
    </row>
    <row r="1734" spans="1:8" ht="12.75">
      <c r="A1734" s="5"/>
      <c r="B1734" s="5"/>
      <c r="C1734" s="5"/>
      <c r="D1734" s="5"/>
      <c r="E1734" s="5"/>
      <c r="G1734" s="59"/>
      <c r="H1734" s="49"/>
    </row>
    <row r="1735" spans="1:8" ht="12.75">
      <c r="A1735" s="5"/>
      <c r="B1735" s="5"/>
      <c r="C1735" s="5"/>
      <c r="D1735" s="5"/>
      <c r="E1735" s="5"/>
      <c r="G1735" s="59"/>
      <c r="H1735" s="49"/>
    </row>
    <row r="1736" spans="1:8" ht="12.75">
      <c r="A1736" s="5"/>
      <c r="B1736" s="5"/>
      <c r="C1736" s="5"/>
      <c r="D1736" s="5"/>
      <c r="E1736" s="5"/>
      <c r="G1736" s="59"/>
      <c r="H1736" s="49"/>
    </row>
    <row r="1737" spans="1:8" ht="12.75">
      <c r="A1737" s="5"/>
      <c r="B1737" s="5"/>
      <c r="C1737" s="5"/>
      <c r="D1737" s="5"/>
      <c r="E1737" s="5"/>
      <c r="G1737" s="59"/>
      <c r="H1737" s="49"/>
    </row>
    <row r="1738" spans="1:8" ht="12.75">
      <c r="A1738" s="5"/>
      <c r="B1738" s="5"/>
      <c r="C1738" s="5"/>
      <c r="D1738" s="5"/>
      <c r="E1738" s="5"/>
      <c r="G1738" s="59"/>
      <c r="H1738" s="49"/>
    </row>
    <row r="1739" spans="1:8" ht="12.75">
      <c r="A1739" s="5"/>
      <c r="B1739" s="5"/>
      <c r="C1739" s="5"/>
      <c r="D1739" s="5"/>
      <c r="E1739" s="5"/>
      <c r="G1739" s="59"/>
      <c r="H1739" s="49"/>
    </row>
    <row r="1740" spans="1:8" ht="12.75">
      <c r="A1740" s="5"/>
      <c r="B1740" s="5"/>
      <c r="C1740" s="5"/>
      <c r="D1740" s="5"/>
      <c r="E1740" s="5"/>
      <c r="G1740" s="59"/>
      <c r="H1740" s="49"/>
    </row>
    <row r="1741" spans="1:8" ht="12.75">
      <c r="A1741" s="5"/>
      <c r="B1741" s="5"/>
      <c r="C1741" s="5"/>
      <c r="D1741" s="5"/>
      <c r="E1741" s="5"/>
      <c r="G1741" s="59"/>
      <c r="H1741" s="49"/>
    </row>
    <row r="1742" spans="1:8" ht="12.75">
      <c r="A1742" s="5"/>
      <c r="B1742" s="5"/>
      <c r="C1742" s="5"/>
      <c r="D1742" s="5"/>
      <c r="E1742" s="5"/>
      <c r="G1742" s="59"/>
      <c r="H1742" s="49"/>
    </row>
    <row r="1743" spans="1:8" ht="12.75">
      <c r="A1743" s="5"/>
      <c r="B1743" s="5"/>
      <c r="C1743" s="5"/>
      <c r="D1743" s="5"/>
      <c r="E1743" s="5"/>
      <c r="G1743" s="59"/>
      <c r="H1743" s="49"/>
    </row>
    <row r="1744" spans="1:8" ht="12.75">
      <c r="A1744" s="5"/>
      <c r="B1744" s="5"/>
      <c r="C1744" s="5"/>
      <c r="D1744" s="5"/>
      <c r="E1744" s="5"/>
      <c r="G1744" s="59"/>
      <c r="H1744" s="49"/>
    </row>
    <row r="1745" spans="1:8" ht="12.75">
      <c r="A1745" s="5"/>
      <c r="B1745" s="5"/>
      <c r="C1745" s="5"/>
      <c r="D1745" s="5"/>
      <c r="E1745" s="5"/>
      <c r="G1745" s="59"/>
      <c r="H1745" s="49"/>
    </row>
    <row r="1746" spans="1:8" ht="12.75">
      <c r="A1746" s="5"/>
      <c r="B1746" s="5"/>
      <c r="C1746" s="5"/>
      <c r="D1746" s="5"/>
      <c r="E1746" s="5"/>
      <c r="G1746" s="59"/>
      <c r="H1746" s="49"/>
    </row>
    <row r="1747" spans="1:8" ht="12.75">
      <c r="A1747" s="5"/>
      <c r="B1747" s="5"/>
      <c r="C1747" s="5"/>
      <c r="D1747" s="5"/>
      <c r="E1747" s="5"/>
      <c r="G1747" s="59"/>
      <c r="H1747" s="49"/>
    </row>
    <row r="1748" spans="1:8" ht="12.75">
      <c r="A1748" s="5"/>
      <c r="B1748" s="5"/>
      <c r="C1748" s="5"/>
      <c r="D1748" s="5"/>
      <c r="E1748" s="5"/>
      <c r="G1748" s="59"/>
      <c r="H1748" s="49"/>
    </row>
    <row r="1749" spans="1:8" ht="12.75">
      <c r="A1749" s="5"/>
      <c r="B1749" s="5"/>
      <c r="C1749" s="5"/>
      <c r="D1749" s="5"/>
      <c r="E1749" s="5"/>
      <c r="G1749" s="59"/>
      <c r="H1749" s="49"/>
    </row>
    <row r="1750" spans="1:8" ht="12.75">
      <c r="A1750" s="5"/>
      <c r="B1750" s="5"/>
      <c r="C1750" s="5"/>
      <c r="D1750" s="5"/>
      <c r="E1750" s="5"/>
      <c r="G1750" s="59"/>
      <c r="H1750" s="49"/>
    </row>
    <row r="1751" spans="1:8" ht="12.75">
      <c r="A1751" s="5"/>
      <c r="B1751" s="5"/>
      <c r="C1751" s="5"/>
      <c r="D1751" s="5"/>
      <c r="E1751" s="5"/>
      <c r="G1751" s="59"/>
      <c r="H1751" s="49"/>
    </row>
    <row r="1752" spans="1:8" ht="12.75">
      <c r="A1752" s="5"/>
      <c r="B1752" s="5"/>
      <c r="C1752" s="5"/>
      <c r="D1752" s="5"/>
      <c r="E1752" s="5"/>
      <c r="G1752" s="59"/>
      <c r="H1752" s="49"/>
    </row>
    <row r="1753" spans="1:8" ht="12.75">
      <c r="A1753" s="5"/>
      <c r="B1753" s="5"/>
      <c r="C1753" s="5"/>
      <c r="D1753" s="5"/>
      <c r="E1753" s="5"/>
      <c r="G1753" s="59"/>
      <c r="H1753" s="49"/>
    </row>
    <row r="1754" spans="1:8" ht="12.75">
      <c r="A1754" s="5"/>
      <c r="B1754" s="5"/>
      <c r="C1754" s="5"/>
      <c r="D1754" s="5"/>
      <c r="E1754" s="5"/>
      <c r="G1754" s="59"/>
      <c r="H1754" s="49"/>
    </row>
    <row r="1755" spans="1:8" ht="12.75">
      <c r="A1755" s="5"/>
      <c r="B1755" s="5"/>
      <c r="C1755" s="5"/>
      <c r="D1755" s="5"/>
      <c r="E1755" s="5"/>
      <c r="G1755" s="59"/>
      <c r="H1755" s="49"/>
    </row>
    <row r="1756" spans="1:8" ht="12.75">
      <c r="A1756" s="5"/>
      <c r="B1756" s="5"/>
      <c r="C1756" s="5"/>
      <c r="D1756" s="5"/>
      <c r="E1756" s="5"/>
      <c r="G1756" s="59"/>
      <c r="H1756" s="49"/>
    </row>
    <row r="1757" spans="1:8" ht="12.75">
      <c r="A1757" s="5"/>
      <c r="B1757" s="5"/>
      <c r="C1757" s="5"/>
      <c r="D1757" s="5"/>
      <c r="E1757" s="5"/>
      <c r="G1757" s="59"/>
      <c r="H1757" s="49"/>
    </row>
    <row r="1758" spans="1:8" ht="12.75">
      <c r="A1758" s="5"/>
      <c r="B1758" s="5"/>
      <c r="C1758" s="5"/>
      <c r="D1758" s="5"/>
      <c r="E1758" s="5"/>
      <c r="G1758" s="59"/>
      <c r="H1758" s="49"/>
    </row>
    <row r="1759" spans="1:8" ht="12.75">
      <c r="A1759" s="5"/>
      <c r="B1759" s="5"/>
      <c r="C1759" s="5"/>
      <c r="D1759" s="5"/>
      <c r="E1759" s="5"/>
      <c r="G1759" s="59"/>
      <c r="H1759" s="49"/>
    </row>
    <row r="1760" spans="1:8" ht="12.75">
      <c r="A1760" s="5"/>
      <c r="B1760" s="5"/>
      <c r="C1760" s="5"/>
      <c r="D1760" s="5"/>
      <c r="E1760" s="5"/>
      <c r="G1760" s="59"/>
      <c r="H1760" s="49"/>
    </row>
    <row r="1761" spans="1:8" ht="12.75">
      <c r="A1761" s="5"/>
      <c r="B1761" s="5"/>
      <c r="C1761" s="5"/>
      <c r="D1761" s="5"/>
      <c r="E1761" s="5"/>
      <c r="G1761" s="59"/>
      <c r="H1761" s="49"/>
    </row>
    <row r="1762" spans="1:8" ht="12.75">
      <c r="A1762" s="5"/>
      <c r="B1762" s="5"/>
      <c r="C1762" s="5"/>
      <c r="D1762" s="5"/>
      <c r="E1762" s="5"/>
      <c r="G1762" s="59"/>
      <c r="H1762" s="49"/>
    </row>
    <row r="1763" spans="1:8" ht="12.75">
      <c r="A1763" s="5"/>
      <c r="B1763" s="5"/>
      <c r="C1763" s="5"/>
      <c r="D1763" s="5"/>
      <c r="E1763" s="5"/>
      <c r="G1763" s="59"/>
      <c r="H1763" s="49"/>
    </row>
    <row r="1764" spans="1:8" ht="12.75">
      <c r="A1764" s="5"/>
      <c r="B1764" s="5"/>
      <c r="C1764" s="5"/>
      <c r="D1764" s="5"/>
      <c r="E1764" s="5"/>
      <c r="G1764" s="59"/>
      <c r="H1764" s="49"/>
    </row>
    <row r="1765" spans="1:8" ht="12.75">
      <c r="A1765" s="5"/>
      <c r="B1765" s="5"/>
      <c r="C1765" s="5"/>
      <c r="D1765" s="5"/>
      <c r="E1765" s="5"/>
      <c r="G1765" s="59"/>
      <c r="H1765" s="49"/>
    </row>
    <row r="1766" spans="1:8" ht="12.75">
      <c r="A1766" s="5"/>
      <c r="B1766" s="5"/>
      <c r="C1766" s="5"/>
      <c r="D1766" s="5"/>
      <c r="E1766" s="5"/>
      <c r="G1766" s="59"/>
      <c r="H1766" s="49"/>
    </row>
    <row r="1767" spans="1:8" ht="12.75">
      <c r="A1767" s="5"/>
      <c r="B1767" s="5"/>
      <c r="C1767" s="5"/>
      <c r="D1767" s="5"/>
      <c r="E1767" s="5"/>
      <c r="G1767" s="59"/>
      <c r="H1767" s="49"/>
    </row>
    <row r="1768" spans="1:8" ht="12.75">
      <c r="A1768" s="5"/>
      <c r="B1768" s="5"/>
      <c r="C1768" s="5"/>
      <c r="D1768" s="5"/>
      <c r="E1768" s="5"/>
      <c r="G1768" s="59"/>
      <c r="H1768" s="49"/>
    </row>
    <row r="1769" spans="1:8" ht="12.75">
      <c r="A1769" s="5"/>
      <c r="B1769" s="5"/>
      <c r="C1769" s="5"/>
      <c r="D1769" s="5"/>
      <c r="E1769" s="5"/>
      <c r="G1769" s="59"/>
      <c r="H1769" s="49"/>
    </row>
    <row r="1770" spans="1:8" ht="12.75">
      <c r="A1770" s="5"/>
      <c r="B1770" s="5"/>
      <c r="C1770" s="5"/>
      <c r="D1770" s="5"/>
      <c r="E1770" s="5"/>
      <c r="G1770" s="59"/>
      <c r="H1770" s="49"/>
    </row>
    <row r="1771" spans="1:8" ht="12.75">
      <c r="A1771" s="5"/>
      <c r="B1771" s="5"/>
      <c r="C1771" s="5"/>
      <c r="D1771" s="5"/>
      <c r="E1771" s="5"/>
      <c r="G1771" s="59"/>
      <c r="H1771" s="49"/>
    </row>
    <row r="1772" spans="1:8" ht="12.75">
      <c r="A1772" s="5"/>
      <c r="B1772" s="5"/>
      <c r="C1772" s="5"/>
      <c r="D1772" s="5"/>
      <c r="E1772" s="5"/>
      <c r="G1772" s="59"/>
      <c r="H1772" s="49"/>
    </row>
    <row r="1773" spans="1:8" ht="12.75">
      <c r="A1773" s="5"/>
      <c r="B1773" s="5"/>
      <c r="C1773" s="5"/>
      <c r="D1773" s="5"/>
      <c r="E1773" s="5"/>
      <c r="G1773" s="59"/>
      <c r="H1773" s="49"/>
    </row>
    <row r="1774" spans="1:8" ht="12.75">
      <c r="A1774" s="5"/>
      <c r="B1774" s="5"/>
      <c r="C1774" s="5"/>
      <c r="D1774" s="5"/>
      <c r="E1774" s="5"/>
      <c r="G1774" s="59"/>
      <c r="H1774" s="49"/>
    </row>
    <row r="1775" spans="1:8" ht="12.75">
      <c r="A1775" s="5"/>
      <c r="B1775" s="5"/>
      <c r="C1775" s="5"/>
      <c r="D1775" s="5"/>
      <c r="E1775" s="5"/>
      <c r="G1775" s="59"/>
      <c r="H1775" s="49"/>
    </row>
    <row r="1776" spans="1:8" ht="12.75">
      <c r="A1776" s="5"/>
      <c r="B1776" s="5"/>
      <c r="C1776" s="5"/>
      <c r="D1776" s="5"/>
      <c r="E1776" s="5"/>
      <c r="G1776" s="59"/>
      <c r="H1776" s="49"/>
    </row>
    <row r="1777" spans="1:8" ht="12.75">
      <c r="A1777" s="5"/>
      <c r="B1777" s="5"/>
      <c r="C1777" s="5"/>
      <c r="D1777" s="5"/>
      <c r="E1777" s="5"/>
      <c r="G1777" s="59"/>
      <c r="H1777" s="49"/>
    </row>
    <row r="1778" spans="1:8" ht="12.75">
      <c r="A1778" s="5"/>
      <c r="B1778" s="5"/>
      <c r="C1778" s="5"/>
      <c r="D1778" s="5"/>
      <c r="E1778" s="5"/>
      <c r="G1778" s="59"/>
      <c r="H1778" s="49"/>
    </row>
    <row r="1779" spans="1:8" ht="12.75">
      <c r="A1779" s="5"/>
      <c r="B1779" s="5"/>
      <c r="C1779" s="5"/>
      <c r="D1779" s="5"/>
      <c r="E1779" s="5"/>
      <c r="G1779" s="59"/>
      <c r="H1779" s="49"/>
    </row>
    <row r="1780" spans="1:8" ht="12.75">
      <c r="A1780" s="5"/>
      <c r="B1780" s="5"/>
      <c r="C1780" s="5"/>
      <c r="D1780" s="5"/>
      <c r="E1780" s="5"/>
      <c r="G1780" s="59"/>
      <c r="H1780" s="49"/>
    </row>
    <row r="1781" spans="1:8" ht="12.75">
      <c r="A1781" s="5"/>
      <c r="B1781" s="5"/>
      <c r="C1781" s="5"/>
      <c r="D1781" s="5"/>
      <c r="E1781" s="5"/>
      <c r="G1781" s="59"/>
      <c r="H1781" s="49"/>
    </row>
    <row r="1782" spans="1:8" ht="12.75">
      <c r="A1782" s="5"/>
      <c r="B1782" s="5"/>
      <c r="C1782" s="5"/>
      <c r="D1782" s="5"/>
      <c r="E1782" s="5"/>
      <c r="G1782" s="59"/>
      <c r="H1782" s="49"/>
    </row>
    <row r="1783" spans="1:8" ht="12.75">
      <c r="A1783" s="5"/>
      <c r="B1783" s="5"/>
      <c r="C1783" s="5"/>
      <c r="D1783" s="5"/>
      <c r="E1783" s="5"/>
      <c r="G1783" s="59"/>
      <c r="H1783" s="49"/>
    </row>
    <row r="1784" spans="1:8" ht="12.75">
      <c r="A1784" s="5"/>
      <c r="B1784" s="5"/>
      <c r="C1784" s="5"/>
      <c r="D1784" s="5"/>
      <c r="E1784" s="5"/>
      <c r="G1784" s="59"/>
      <c r="H1784" s="49"/>
    </row>
    <row r="1785" spans="1:8" ht="12.75">
      <c r="A1785" s="5"/>
      <c r="B1785" s="5"/>
      <c r="C1785" s="5"/>
      <c r="D1785" s="5"/>
      <c r="E1785" s="5"/>
      <c r="G1785" s="59"/>
      <c r="H1785" s="49"/>
    </row>
    <row r="1786" spans="1:8" ht="12.75">
      <c r="A1786" s="5"/>
      <c r="B1786" s="5"/>
      <c r="C1786" s="5"/>
      <c r="D1786" s="5"/>
      <c r="E1786" s="5"/>
      <c r="G1786" s="59"/>
      <c r="H1786" s="49"/>
    </row>
    <row r="1787" spans="1:8" ht="12.75">
      <c r="A1787" s="5"/>
      <c r="B1787" s="5"/>
      <c r="C1787" s="5"/>
      <c r="D1787" s="5"/>
      <c r="E1787" s="5"/>
      <c r="G1787" s="59"/>
      <c r="H1787" s="49"/>
    </row>
    <row r="1788" spans="1:8" ht="12.75">
      <c r="A1788" s="5"/>
      <c r="B1788" s="5"/>
      <c r="C1788" s="5"/>
      <c r="D1788" s="5"/>
      <c r="E1788" s="5"/>
      <c r="G1788" s="59"/>
      <c r="H1788" s="49"/>
    </row>
    <row r="1789" spans="1:8" ht="12.75">
      <c r="A1789" s="5"/>
      <c r="B1789" s="5"/>
      <c r="C1789" s="5"/>
      <c r="D1789" s="5"/>
      <c r="E1789" s="5"/>
      <c r="G1789" s="59"/>
      <c r="H1789" s="49"/>
    </row>
    <row r="1790" spans="1:8" ht="12.75">
      <c r="A1790" s="5"/>
      <c r="B1790" s="5"/>
      <c r="C1790" s="5"/>
      <c r="D1790" s="5"/>
      <c r="E1790" s="5"/>
      <c r="G1790" s="59"/>
      <c r="H1790" s="49"/>
    </row>
    <row r="1791" spans="1:8" ht="12.75">
      <c r="A1791" s="5"/>
      <c r="B1791" s="5"/>
      <c r="C1791" s="5"/>
      <c r="D1791" s="5"/>
      <c r="E1791" s="5"/>
      <c r="G1791" s="59"/>
      <c r="H1791" s="49"/>
    </row>
    <row r="1792" spans="1:8" ht="12.75">
      <c r="A1792" s="5"/>
      <c r="B1792" s="5"/>
      <c r="C1792" s="5"/>
      <c r="D1792" s="5"/>
      <c r="E1792" s="5"/>
      <c r="G1792" s="59"/>
      <c r="H1792" s="49"/>
    </row>
    <row r="1793" spans="1:8" ht="12.75">
      <c r="A1793" s="5"/>
      <c r="B1793" s="5"/>
      <c r="C1793" s="5"/>
      <c r="D1793" s="5"/>
      <c r="E1793" s="5"/>
      <c r="G1793" s="59"/>
      <c r="H1793" s="49"/>
    </row>
    <row r="1794" spans="1:8" ht="12.75">
      <c r="A1794" s="5"/>
      <c r="B1794" s="5"/>
      <c r="C1794" s="5"/>
      <c r="D1794" s="5"/>
      <c r="E1794" s="5"/>
      <c r="G1794" s="59"/>
      <c r="H1794" s="49"/>
    </row>
    <row r="1795" spans="1:8" ht="12.75">
      <c r="A1795" s="5"/>
      <c r="B1795" s="5"/>
      <c r="C1795" s="5"/>
      <c r="D1795" s="5"/>
      <c r="E1795" s="5"/>
      <c r="G1795" s="59"/>
      <c r="H1795" s="49"/>
    </row>
    <row r="1796" spans="1:8" ht="12.75">
      <c r="A1796" s="5"/>
      <c r="B1796" s="5"/>
      <c r="C1796" s="5"/>
      <c r="D1796" s="5"/>
      <c r="E1796" s="5"/>
      <c r="G1796" s="59"/>
      <c r="H1796" s="49"/>
    </row>
    <row r="1797" spans="1:8" ht="12.75">
      <c r="A1797" s="5"/>
      <c r="B1797" s="5"/>
      <c r="C1797" s="5"/>
      <c r="D1797" s="5"/>
      <c r="E1797" s="5"/>
      <c r="G1797" s="59"/>
      <c r="H1797" s="49"/>
    </row>
    <row r="1798" spans="1:8" ht="12.75">
      <c r="A1798" s="5"/>
      <c r="B1798" s="5"/>
      <c r="C1798" s="5"/>
      <c r="D1798" s="5"/>
      <c r="E1798" s="5"/>
      <c r="G1798" s="59"/>
      <c r="H1798" s="49"/>
    </row>
    <row r="1799" spans="1:8" ht="12.75">
      <c r="A1799" s="5"/>
      <c r="B1799" s="5"/>
      <c r="C1799" s="5"/>
      <c r="D1799" s="5"/>
      <c r="E1799" s="5"/>
      <c r="G1799" s="59"/>
      <c r="H1799" s="49"/>
    </row>
    <row r="1800" spans="1:8" ht="12.75">
      <c r="A1800" s="5"/>
      <c r="B1800" s="5"/>
      <c r="C1800" s="5"/>
      <c r="D1800" s="5"/>
      <c r="E1800" s="5"/>
      <c r="G1800" s="59"/>
      <c r="H1800" s="49"/>
    </row>
    <row r="1801" spans="1:8" ht="12.75">
      <c r="A1801" s="5"/>
      <c r="B1801" s="5"/>
      <c r="C1801" s="5"/>
      <c r="D1801" s="5"/>
      <c r="E1801" s="5"/>
      <c r="G1801" s="59"/>
      <c r="H1801" s="49"/>
    </row>
    <row r="1802" spans="1:8" ht="12.75">
      <c r="A1802" s="5"/>
      <c r="B1802" s="5"/>
      <c r="C1802" s="5"/>
      <c r="D1802" s="5"/>
      <c r="E1802" s="5"/>
      <c r="G1802" s="59"/>
      <c r="H1802" s="49"/>
    </row>
    <row r="1803" spans="1:8" ht="12.75">
      <c r="A1803" s="5"/>
      <c r="B1803" s="5"/>
      <c r="C1803" s="5"/>
      <c r="D1803" s="5"/>
      <c r="E1803" s="5"/>
      <c r="G1803" s="59"/>
      <c r="H1803" s="49"/>
    </row>
    <row r="1804" spans="1:8" ht="12.75">
      <c r="A1804" s="5"/>
      <c r="B1804" s="5"/>
      <c r="C1804" s="5"/>
      <c r="D1804" s="5"/>
      <c r="E1804" s="5"/>
      <c r="G1804" s="59"/>
      <c r="H1804" s="49"/>
    </row>
    <row r="1805" spans="1:8" ht="12.75">
      <c r="A1805" s="5"/>
      <c r="B1805" s="5"/>
      <c r="C1805" s="5"/>
      <c r="D1805" s="5"/>
      <c r="E1805" s="5"/>
      <c r="G1805" s="59"/>
      <c r="H1805" s="49"/>
    </row>
    <row r="1806" spans="1:8" ht="12.75">
      <c r="A1806" s="5"/>
      <c r="B1806" s="5"/>
      <c r="C1806" s="5"/>
      <c r="D1806" s="5"/>
      <c r="E1806" s="5"/>
      <c r="G1806" s="59"/>
      <c r="H1806" s="49"/>
    </row>
    <row r="1807" spans="1:8" ht="12.75">
      <c r="A1807" s="5"/>
      <c r="B1807" s="5"/>
      <c r="C1807" s="5"/>
      <c r="D1807" s="5"/>
      <c r="E1807" s="5"/>
      <c r="G1807" s="59"/>
      <c r="H1807" s="49"/>
    </row>
    <row r="1808" spans="1:8" ht="12.75">
      <c r="A1808" s="5"/>
      <c r="B1808" s="5"/>
      <c r="C1808" s="5"/>
      <c r="D1808" s="5"/>
      <c r="E1808" s="5"/>
      <c r="G1808" s="59"/>
      <c r="H1808" s="49"/>
    </row>
    <row r="1809" spans="1:8" ht="12.75">
      <c r="A1809" s="5"/>
      <c r="B1809" s="5"/>
      <c r="C1809" s="5"/>
      <c r="D1809" s="5"/>
      <c r="E1809" s="5"/>
      <c r="G1809" s="59"/>
      <c r="H1809" s="49"/>
    </row>
    <row r="1810" spans="1:8" ht="12.75">
      <c r="A1810" s="5"/>
      <c r="B1810" s="5"/>
      <c r="C1810" s="5"/>
      <c r="D1810" s="5"/>
      <c r="E1810" s="5"/>
      <c r="G1810" s="59"/>
      <c r="H1810" s="49"/>
    </row>
    <row r="1811" spans="1:8" ht="12.75">
      <c r="A1811" s="5"/>
      <c r="B1811" s="5"/>
      <c r="C1811" s="5"/>
      <c r="D1811" s="5"/>
      <c r="E1811" s="5"/>
      <c r="G1811" s="59"/>
      <c r="H1811" s="49"/>
    </row>
    <row r="1812" spans="1:8" ht="12.75">
      <c r="A1812" s="5"/>
      <c r="B1812" s="5"/>
      <c r="C1812" s="5"/>
      <c r="D1812" s="5"/>
      <c r="E1812" s="5"/>
      <c r="G1812" s="59"/>
      <c r="H1812" s="49"/>
    </row>
    <row r="1813" spans="1:8" ht="12.75">
      <c r="A1813" s="5"/>
      <c r="B1813" s="5"/>
      <c r="C1813" s="5"/>
      <c r="D1813" s="5"/>
      <c r="E1813" s="5"/>
      <c r="G1813" s="59"/>
      <c r="H1813" s="49"/>
    </row>
    <row r="1814" spans="1:8" ht="12.75">
      <c r="A1814" s="5"/>
      <c r="B1814" s="5"/>
      <c r="C1814" s="5"/>
      <c r="D1814" s="5"/>
      <c r="E1814" s="5"/>
      <c r="G1814" s="59"/>
      <c r="H1814" s="49"/>
    </row>
    <row r="1815" spans="1:8" ht="12.75">
      <c r="A1815" s="5"/>
      <c r="B1815" s="5"/>
      <c r="C1815" s="5"/>
      <c r="D1815" s="5"/>
      <c r="E1815" s="5"/>
      <c r="G1815" s="59"/>
      <c r="H1815" s="49"/>
    </row>
    <row r="1816" spans="1:8" ht="12.75">
      <c r="A1816" s="5"/>
      <c r="B1816" s="5"/>
      <c r="C1816" s="5"/>
      <c r="D1816" s="5"/>
      <c r="E1816" s="5"/>
      <c r="G1816" s="59"/>
      <c r="H1816" s="49"/>
    </row>
    <row r="1817" spans="1:8" ht="12.75">
      <c r="A1817" s="5"/>
      <c r="B1817" s="5"/>
      <c r="C1817" s="5"/>
      <c r="D1817" s="5"/>
      <c r="E1817" s="5"/>
      <c r="G1817" s="59"/>
      <c r="H1817" s="49"/>
    </row>
    <row r="1818" spans="1:8" ht="12.75">
      <c r="A1818" s="5"/>
      <c r="B1818" s="5"/>
      <c r="C1818" s="5"/>
      <c r="D1818" s="5"/>
      <c r="E1818" s="5"/>
      <c r="G1818" s="59"/>
      <c r="H1818" s="49"/>
    </row>
    <row r="1819" spans="1:8" ht="12.75">
      <c r="A1819" s="5"/>
      <c r="B1819" s="5"/>
      <c r="C1819" s="5"/>
      <c r="D1819" s="5"/>
      <c r="E1819" s="5"/>
      <c r="G1819" s="59"/>
      <c r="H1819" s="49"/>
    </row>
    <row r="1820" spans="1:8" ht="12.75">
      <c r="A1820" s="5"/>
      <c r="B1820" s="5"/>
      <c r="C1820" s="5"/>
      <c r="D1820" s="5"/>
      <c r="E1820" s="5"/>
      <c r="G1820" s="59"/>
      <c r="H1820" s="49"/>
    </row>
    <row r="1821" spans="1:8" ht="12.75">
      <c r="A1821" s="5"/>
      <c r="B1821" s="5"/>
      <c r="C1821" s="5"/>
      <c r="D1821" s="5"/>
      <c r="E1821" s="5"/>
      <c r="G1821" s="59"/>
      <c r="H1821" s="49"/>
    </row>
    <row r="1822" spans="1:8" ht="12.75">
      <c r="A1822" s="5"/>
      <c r="B1822" s="5"/>
      <c r="C1822" s="5"/>
      <c r="D1822" s="5"/>
      <c r="E1822" s="5"/>
      <c r="G1822" s="59"/>
      <c r="H1822" s="49"/>
    </row>
    <row r="1823" spans="1:8" ht="12.75">
      <c r="A1823" s="5"/>
      <c r="B1823" s="5"/>
      <c r="C1823" s="5"/>
      <c r="D1823" s="5"/>
      <c r="E1823" s="5"/>
      <c r="G1823" s="59"/>
      <c r="H1823" s="49"/>
    </row>
    <row r="1824" spans="1:8" ht="12.75">
      <c r="A1824" s="5"/>
      <c r="B1824" s="5"/>
      <c r="C1824" s="5"/>
      <c r="D1824" s="5"/>
      <c r="E1824" s="5"/>
      <c r="G1824" s="59"/>
      <c r="H1824" s="49"/>
    </row>
    <row r="1825" spans="1:8" ht="12.75">
      <c r="A1825" s="5"/>
      <c r="B1825" s="5"/>
      <c r="C1825" s="5"/>
      <c r="D1825" s="5"/>
      <c r="E1825" s="5"/>
      <c r="G1825" s="59"/>
      <c r="H1825" s="49"/>
    </row>
    <row r="1826" spans="1:8" ht="12.75">
      <c r="A1826" s="5"/>
      <c r="B1826" s="5"/>
      <c r="C1826" s="5"/>
      <c r="D1826" s="5"/>
      <c r="E1826" s="5"/>
      <c r="G1826" s="59"/>
      <c r="H1826" s="49"/>
    </row>
    <row r="1827" spans="1:8" ht="12.75">
      <c r="A1827" s="5"/>
      <c r="B1827" s="5"/>
      <c r="C1827" s="5"/>
      <c r="D1827" s="5"/>
      <c r="E1827" s="5"/>
      <c r="G1827" s="59"/>
      <c r="H1827" s="49"/>
    </row>
    <row r="1828" spans="1:8" ht="12.75">
      <c r="A1828" s="5"/>
      <c r="B1828" s="5"/>
      <c r="C1828" s="5"/>
      <c r="D1828" s="5"/>
      <c r="E1828" s="5"/>
      <c r="G1828" s="59"/>
      <c r="H1828" s="49"/>
    </row>
    <row r="1829" spans="1:8" ht="12.75">
      <c r="A1829" s="5"/>
      <c r="B1829" s="5"/>
      <c r="C1829" s="5"/>
      <c r="D1829" s="5"/>
      <c r="E1829" s="5"/>
      <c r="G1829" s="59"/>
      <c r="H1829" s="49"/>
    </row>
    <row r="1830" spans="1:8" ht="12.75">
      <c r="A1830" s="5"/>
      <c r="B1830" s="5"/>
      <c r="C1830" s="5"/>
      <c r="D1830" s="5"/>
      <c r="E1830" s="5"/>
      <c r="G1830" s="59"/>
      <c r="H1830" s="49"/>
    </row>
    <row r="1831" spans="1:8" ht="12.75">
      <c r="A1831" s="5"/>
      <c r="B1831" s="5"/>
      <c r="C1831" s="5"/>
      <c r="D1831" s="5"/>
      <c r="E1831" s="5"/>
      <c r="G1831" s="59"/>
      <c r="H1831" s="49"/>
    </row>
    <row r="1832" spans="1:8" ht="12.75">
      <c r="A1832" s="5"/>
      <c r="B1832" s="5"/>
      <c r="C1832" s="5"/>
      <c r="D1832" s="5"/>
      <c r="E1832" s="5"/>
      <c r="G1832" s="59"/>
      <c r="H1832" s="49"/>
    </row>
    <row r="1833" spans="1:8" ht="12.75">
      <c r="A1833" s="5"/>
      <c r="B1833" s="5"/>
      <c r="C1833" s="5"/>
      <c r="D1833" s="5"/>
      <c r="E1833" s="5"/>
      <c r="G1833" s="59"/>
      <c r="H1833" s="49"/>
    </row>
  </sheetData>
  <dataValidations count="4">
    <dataValidation type="list" allowBlank="1" showErrorMessage="1" sqref="E2:E85">
      <formula1>"bug,improvement,suggestion,blocker,status"</formula1>
    </dataValidation>
    <dataValidation type="list" allowBlank="1" showErrorMessage="1" sqref="E86:E1002 E1470:E1833">
      <formula1>"bug"</formula1>
    </dataValidation>
    <dataValidation type="list" allowBlank="1" showErrorMessage="1" sqref="E1">
      <formula1>"status,bug"</formula1>
    </dataValidation>
    <dataValidation type="list" allowBlank="1" showErrorMessage="1" sqref="I14">
      <formula1>"0,1,2,3,4,5"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Sheet15</vt:lpstr>
      <vt:lpstr>Sheet16</vt:lpstr>
      <vt:lpstr>final sheet</vt:lpstr>
      <vt:lpstr>Sheet2</vt:lpstr>
      <vt:lpstr>bug 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2024-01-23T23:39:27Z</dcterms:modified>
</cp:coreProperties>
</file>